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t\grjp2\kmosor\Desktop\"/>
    </mc:Choice>
  </mc:AlternateContent>
  <xr:revisionPtr revIDLastSave="0" documentId="8_{9DA6EFF8-81C0-48F8-8C0C-14A4AE967110}" xr6:coauthVersionLast="47" xr6:coauthVersionMax="47" xr10:uidLastSave="{00000000-0000-0000-0000-000000000000}"/>
  <bookViews>
    <workbookView xWindow="-120" yWindow="-120" windowWidth="29040" windowHeight="15990" xr2:uid="{01086942-FBEA-4CC2-A99B-B684D33D0557}"/>
  </bookViews>
  <sheets>
    <sheet name="Zał 1. Spraw. z realizacji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0">[1]Listy!#REF!</definedName>
    <definedName name="a">[1]Listy!#REF!</definedName>
    <definedName name="alternatywa">[2]Listy!$A$65:$A$67</definedName>
    <definedName name="B" localSheetId="0">[1]Listy!#REF!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0">'[3]II.DANE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[5]Sekcje_III!#REF!</definedName>
    <definedName name="ddd">[5]Sekcje_III!#REF!</definedName>
    <definedName name="dddd" localSheetId="0">'[6]Sekcje_B_III. Opis operacji'!#REF!</definedName>
    <definedName name="dddd">'[6]Sekcje_B_III. Opis operacji'!#REF!</definedName>
    <definedName name="Dzialania" localSheetId="0">'[7]Sekcje_B_III. Opis operacji'!#REF!</definedName>
    <definedName name="Dzialania">'[7]Sekcje_B_III. Opis operacji'!#REF!</definedName>
    <definedName name="eee">[1]Listy!#REF!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[1]Listy!#REF!</definedName>
    <definedName name="forma">[2]Listy!$A$98:$A$110</definedName>
    <definedName name="forma_prawna" localSheetId="0">[2]Listy!#REF!</definedName>
    <definedName name="forma_prawna">[2]Listy!#REF!</definedName>
    <definedName name="forma_prawna1">[2]Listy!$A$7:$A$11</definedName>
    <definedName name="g" localSheetId="0">[1]Listy!#REF!</definedName>
    <definedName name="g">[1]Listy!#REF!</definedName>
    <definedName name="GPK">[8]Arkusz1!$B$21:$B$23</definedName>
    <definedName name="innowacja">[2]Listy!$A$69:$A$71</definedName>
    <definedName name="inny_p." localSheetId="0">'[3]0.Identyf.'!#REF!</definedName>
    <definedName name="inny_p.">'[3]0.Identyf.'!#REF!</definedName>
    <definedName name="IXSY">[9]III.Charakt.!$AP$1:$AP$2</definedName>
    <definedName name="jjj" localSheetId="0">[10]Sekcje_III!#REF!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[1]Listy!#REF!</definedName>
    <definedName name="Obecnie_przetwarzane">[3]III.Charakt.!$AN$212:$AN$213</definedName>
    <definedName name="_xlnm.Print_Area" localSheetId="0">'Zał 1. Spraw. z realizacji  '!$A$1:$AP$147</definedName>
    <definedName name="obywatelstwo">[2]Listy!$A$13:$A$41</definedName>
    <definedName name="oooooo" localSheetId="0">#REF!</definedName>
    <definedName name="oooooo">#REF!</definedName>
    <definedName name="osoba_do_kontaktu" localSheetId="0">'[3]0.Identyf.'!#REF!</definedName>
    <definedName name="osoba_do_kontaktu">'[3]0.Identyf.'!#REF!</definedName>
    <definedName name="oswiadczenie">[12]Listy!$A$166:$A$168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[2]Listy!#REF!</definedName>
    <definedName name="powiaty">'[3]0.Identyf.'!$AT$4:$AT$401</definedName>
    <definedName name="powiazania">[13]Lista!$A$10:$A$14</definedName>
    <definedName name="procent_pomocy">[8]Arkusz1!$B$30:$B$32</definedName>
    <definedName name="rodzaj_operacji" localSheetId="0">'[3]II.DANE OPERACJI'!#REF!</definedName>
    <definedName name="rodzaj_operacji">'[3]II.DANE OPERACJI'!#REF!</definedName>
    <definedName name="rozporządzenia">[2]Listy!$A$93:$A$96</definedName>
    <definedName name="rrr">#REF!</definedName>
    <definedName name="schemat" localSheetId="0">'[7]Sekcje_B_III. Opis operacji'!#REF!</definedName>
    <definedName name="schemat">'[7]Sekcje_B_III. Opis operacji'!#REF!</definedName>
    <definedName name="SekcjaVIII_ZAł2" localSheetId="0">#REF!</definedName>
    <definedName name="SekcjaVIII_ZAł2">#REF!</definedName>
    <definedName name="shsh" localSheetId="0">[2]Listy!#REF!</definedName>
    <definedName name="shsh">[2]Listy!#REF!</definedName>
    <definedName name="sprawozdanie_nowe">[1]Listy!#REF!</definedName>
    <definedName name="sssss" localSheetId="0">'[7]Sekcje_B_III. Opis operacji'!#REF!</definedName>
    <definedName name="sssss">'[7]Sekcje_B_III. Opis operacji'!#REF!</definedName>
    <definedName name="status1">[13]Lista!$A$1:$A$4</definedName>
    <definedName name="TAK">[2]Listy!$A$88:$A$89</definedName>
    <definedName name="tak_i_nie">'[3]II.DANE OPERACJI'!$AO$2:$AO$3</definedName>
    <definedName name="terminy_WoP">[3]LISTY!$A$1:$A$121</definedName>
    <definedName name="v">[1]Listy!#REF!</definedName>
    <definedName name="VII.Inf.zał." localSheetId="0">[1]Listy!#REF!</definedName>
    <definedName name="VII.Inf.zał.">[1]Listy!#REF!</definedName>
    <definedName name="VII.Infza." localSheetId="0">[1]Listy!#REF!</definedName>
    <definedName name="VII.Infza.">[1]Listy!#REF!</definedName>
    <definedName name="wartość_wskaźnika">'[14]II.Id. OPERACJI'!$AO$24:$AO$25</definedName>
    <definedName name="wojewodztwa">[8]Arkusz1!$B$3:$B$18</definedName>
    <definedName name="województwa">'[3]0.Identyf.'!$AR$4:$AR$19</definedName>
    <definedName name="wskaźniki">'[14]II.Id. OPERACJI'!$AO$16:$AO$21</definedName>
    <definedName name="wskaźniki1">[2]Listy!$A$69,[2]Listy!$A$71:$A$71</definedName>
    <definedName name="wskaźniki2">[2]Listy!$A$73:$A$76</definedName>
    <definedName name="x">[8]Arkusz1!$B$26:$B$27</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[1]Listy!#REF!</definedName>
    <definedName name="xxxxxxxxx">[1]Listy!#REF!</definedName>
    <definedName name="yyyy">[2]Listy!#REF!</definedName>
    <definedName name="ZAKŁAD_JAKI_JEST" localSheetId="0">[3]III.Charakt.!$AH$192,[3]III.Charakt.!#REF!,[3]III.Charakt.!$AH$196,[3]III.Charakt.!$AC$200,[3]III.Charakt.!$AC$203</definedName>
    <definedName name="ZAKŁAD_JAKI_JEST">[3]III.Charakt.!$AH$192,[3]III.Charakt.!#REF!,[3]III.Charakt.!$AH$196,[3]III.Charakt.!$AC$200,[3]III.Charakt.!$AC$203</definedName>
    <definedName name="Zal.3">'[15]II.Id. OPERACJI'!$AO$24:$AO$25</definedName>
    <definedName name="zał.2.sprawozdanie_płat_końcowa">'[6]Sekcje_B_III. Opis operacji'!#REF!</definedName>
    <definedName name="Załącznik">'[15]II.Id. OPERACJI'!$AO$1:$AO$2</definedName>
    <definedName name="zazn">'[16]II.Id. OPERACJI'!$AO$1:$AO$2</definedName>
    <definedName name="zaznaczenie">'[14]II.Id. OPERACJI'!$AO$1:$AO$2</definedName>
    <definedName name="zestawienieu" localSheetId="0">[2]Listy!#REF!</definedName>
    <definedName name="zestawienieu">[2]Listy!#REF!</definedName>
    <definedName name="zfr">[1]Listy!$A$65:$A$67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<sst xmlns="http://schemas.openxmlformats.org/spreadsheetml/2006/main" count="132" uniqueCount="105">
  <si>
    <t>Załącznik nr 1 do wniosku o płatność w ramach działania 16 Współpraca</t>
  </si>
  <si>
    <t>W-2.1_16</t>
  </si>
  <si>
    <t>………………………………………………………..</t>
  </si>
  <si>
    <t>znak sprawy</t>
  </si>
  <si>
    <t xml:space="preserve">nazwa / imię i nazwisko Beneficjenta </t>
  </si>
  <si>
    <r>
      <t xml:space="preserve">Sprawozdanie z realizacji operacji 
</t>
    </r>
    <r>
      <rPr>
        <i/>
        <sz val="10"/>
        <color theme="1"/>
        <rFont val="Arial"/>
        <family val="2"/>
        <charset val="238"/>
      </rPr>
      <t>(składane wraz z wnioskiem o płatność końcową)</t>
    </r>
  </si>
  <si>
    <t>Europejski Fundusz Rolny na rzecz Rozwoju Obszarów Wiejskich</t>
  </si>
  <si>
    <t>PROW 2014-2020</t>
  </si>
  <si>
    <t>Działanie 16 "Współpraca"</t>
  </si>
  <si>
    <t>1. Numer umowy o przyznaniu pomocy</t>
  </si>
  <si>
    <t>00059.DDD.6509-00105.2022.07</t>
  </si>
  <si>
    <r>
      <t xml:space="preserve">2. Tytuł operacji (krótki i zrozumiały, jedno kluczowe zdanie o operacji, </t>
    </r>
    <r>
      <rPr>
        <sz val="10"/>
        <color theme="1"/>
        <rFont val="Arial"/>
        <family val="2"/>
        <charset val="238"/>
      </rPr>
      <t>maks.150 znaków</t>
    </r>
    <r>
      <rPr>
        <b/>
        <sz val="10"/>
        <color theme="1"/>
        <rFont val="Arial"/>
        <family val="2"/>
        <charset val="238"/>
      </rPr>
      <t xml:space="preserve">) </t>
    </r>
  </si>
  <si>
    <t>Szczęśliwy Kurczak w Ziołowym Standardzie</t>
  </si>
  <si>
    <t>3. Wskazanie osoby pełniącej funkcje związane z kierowaniem operacją zgodnie z umową o przyznaniu pomocy</t>
  </si>
  <si>
    <t>imię nazwisko</t>
  </si>
  <si>
    <t>Wiesław Macherzyński</t>
  </si>
  <si>
    <t>adres zamieszkania</t>
  </si>
  <si>
    <t>ul. Zakładowa 7, 26-670 Pionki</t>
  </si>
  <si>
    <t xml:space="preserve">adres e-mail </t>
  </si>
  <si>
    <t>w.macherzynski@jkrzyzanowski.pl</t>
  </si>
  <si>
    <t>nr telefonu</t>
  </si>
  <si>
    <t>NGO</t>
  </si>
  <si>
    <r>
      <t xml:space="preserve">4. Wskazanie podmiotów wchodzących w skład grupy operacyjnej / charakter </t>
    </r>
    <r>
      <rPr>
        <b/>
        <i/>
        <sz val="8"/>
        <color theme="1"/>
        <rFont val="Arial"/>
        <family val="2"/>
        <charset val="238"/>
      </rPr>
      <t>(wybrać z listy)</t>
    </r>
  </si>
  <si>
    <t>Jednostki naukowo-badawcze</t>
  </si>
  <si>
    <t>rolnicy</t>
  </si>
  <si>
    <t xml:space="preserve">  
I. Nazwa/imię nazwisko
  siedziba/adres
  adres e-mail
  nr telefonu</t>
  </si>
  <si>
    <t>MŚP</t>
  </si>
  <si>
    <t>właściciele lasów</t>
  </si>
  <si>
    <t xml:space="preserve">Ferma Podolany Sp. z o.o., ul. Zakładowa 7, 26-670 Pionki
podolany@fermapodolany.pl, 722 220 015
 </t>
  </si>
  <si>
    <t>inne publiczne</t>
  </si>
  <si>
    <t>podmioty doradcze</t>
  </si>
  <si>
    <t xml:space="preserve">  
II. Nazwa/imię nazwisko
  siedziba/adres
  adres e-mail
  nr telefonu</t>
  </si>
  <si>
    <t>system produkcji rolniczej</t>
  </si>
  <si>
    <t>Uniwersystet Przyrodniczy w Lublinie, ul. Akademicka 13, 20-950 Lublin,
sekretariat.uczelni@up.lublin.pl, (81) 445-66-22</t>
  </si>
  <si>
    <t>praktyka rolnicza</t>
  </si>
  <si>
    <t>sprzęt i maszyny rolnicze</t>
  </si>
  <si>
    <t>chów i dobrostan zwierząt</t>
  </si>
  <si>
    <t>produkcja roślinna i ogrodnictwo</t>
  </si>
  <si>
    <t>zarządzanie krajobrazem i gruntami</t>
  </si>
  <si>
    <t xml:space="preserve">  
III. Nazwa/imię nazwisko
  siedziba/adres
  adres e-mail
  nr telefonu</t>
  </si>
  <si>
    <t>kontrolowanie szkodników/chorób</t>
  </si>
  <si>
    <t>Adifeed Sp. z o.o., ul. Chrzanowska 15, 05-825 Grodzisk Mazowiecki
ul. Chrzanowska 15, biuro@adifeed.pl, (22) 576 20 00</t>
  </si>
  <si>
    <t>nawożenie i składniki odżywcze</t>
  </si>
  <si>
    <t>zarządzanie zasobami glebowymi</t>
  </si>
  <si>
    <t>zasoby genetyczne</t>
  </si>
  <si>
    <t>leśnictwo</t>
  </si>
  <si>
    <t>gospodarka wodna</t>
  </si>
  <si>
    <t xml:space="preserve">  
IV.Nazwa/imię nazwisko
  siedziba/adres
  adres e-mail
  nr telefonu
  </t>
  </si>
  <si>
    <t>klimat i zmiany klimatyczne</t>
  </si>
  <si>
    <t>dr Henryk Różański Plantafarm, ul. Merkurego 48D, 05-825 Kozerki 
biuro@akademia-rozanski.pl,  607 940 132</t>
  </si>
  <si>
    <t>gospodarka energetyczna</t>
  </si>
  <si>
    <t>gospodarka odpadami, półproduktami i pozostałościami</t>
  </si>
  <si>
    <t>gospodarka naturalna i bioróżnorodność</t>
  </si>
  <si>
    <t>jakość/przetwórstwo żywności i odżywianie</t>
  </si>
  <si>
    <t>łańcuch dostaw, marketing i konsumpcja</t>
  </si>
  <si>
    <r>
      <t>5. Słowa kluczowe umożliwiające identyfikację przedmiotu operacji</t>
    </r>
    <r>
      <rPr>
        <i/>
        <sz val="9"/>
        <color theme="1"/>
        <rFont val="Arial"/>
        <family val="2"/>
        <charset val="238"/>
      </rPr>
      <t xml:space="preserve"> 
            (wybrać z listy)</t>
    </r>
  </si>
  <si>
    <t>konkurencyjność i zróżnicowanie rolnictwa/leśnictwa</t>
  </si>
  <si>
    <t>6. Okres realizacji operacji (data rozpoczęcia i zakończenia realizacji operacji)</t>
  </si>
  <si>
    <t>_</t>
  </si>
  <si>
    <t>od</t>
  </si>
  <si>
    <t>do</t>
  </si>
  <si>
    <t>d</t>
  </si>
  <si>
    <t>m</t>
  </si>
  <si>
    <t>r</t>
  </si>
  <si>
    <t>7. Krótkie podsumowanie operacji,  zawierające opis celów i głównych zadań, które zostały zrealizowane oraz wskazanie uzyskanych w ich wyniku rezultatów (w języku polskim i angielskim) - (1000-1500 znaków).</t>
  </si>
  <si>
    <t>W ramach badań opracowano kilka wariantów preparatów fitoncydowych dla brojlerów kurzych, z których jeden wybrano do dalszych testów we współpracy z UP w Lublinie. Wykazano pozytywny wpływ na zdrowotność ptaków i jakość mięsa, co umożliwiło testy terenowe na Fermie Podolany. Dzięki linii pilotażowej uzyskano partie do zastosowania w praktyce. Rozwiązano problem zmiany regulacji dotyczących emulgatora, zastępując go polirycynooleinianem poliglicerolu.Testy fermowe potwierdziły poprawę jakości mięsa, wyrównania stada oraz możliwość ograniczenia antybiotykoterapii, w tym realizację cyklu hodowlanego bez antybiotyków przy zastosowaniu programu opartego na minimum trzech preparatach fitobiotycznych. Podawanie pojedynczego preparatu nie poprawiło parametrów produkcyjno-technologicznych. Badania UP Lublin wykazały negatywny wpływ na stabilność połączeń jelit oraz na poziom ekspresji genów wzrostu. Brak stabilności produktu po 4 miesiącach (rozwarstwienie, utrata właściwości emulgujących) powoduje iż preparat wymaga reformulacji, szczególnie w zakresie doboru emulgatora i stężeń fitoncydów. Mimo to potwierdzono jego potencjał jako elementu kompleksowych programów fitobiotycznych wspierających zdrowotność stada i produkcję bez-antybiotykową. W analizie NGS (transkryptom jak i mikroRNA) poddano zwierzęta o różnych reżimach żywieniowych podzielone na 4 grupy badawcze, następnie wyniki poddano walidacji metodą PCR.  
W przypadku analizy ekspresji RNA kodującego uzyskano listę 1929 genów o podwyższonej ekspresji oraz 1062 geny o obniżonym poziomie zmian ekspresji (względem kontroli), poddanych dalszym analizom. Wskazano na kilkanaście mikro-RNA które podlegały zmiennej ekspresji w obrębie grup.
As part of the research, several variants of phytoncide-based formulations for broiler chickens were developed, one of which was selected for further testing in collaboration with the University of Life Sciences in Lublin. A positive impact on bird health and meat quality was demonstrated, which enabled field trials at the Podolany Farm. Thanks to the pilot production line, batches were obtained for practical application.
The issue of regulatory changes concerning the emulsifier was resolved by replacing it with polyglyceryl polyricinoleate. Farm tests confirmed improvements in meat quality, flock uniformity, and the potential to reduce antibiotic therapy, including the implementation of an antibiotic-free production cycle using a program based on at least three phytobiotic preparations. Administration of a single preparation did not improve production or technological parameters. Research conducted by the University of Life Sciences in Lublin revealed a negative impact on intestinal junction stability and the expression level of growth-related genes. The lack of product stability after four months (phase separation, loss of emulsifying properties) indicates that the formulation requires reformulation, particularly regarding the choice of emulsifier and the concentration of phytoncides. Nevertheless, its potential was confirmed as a component of comprehensive phytobiotic programs supporting flock health and antibiotic-free production.
In the NGS analysis (both transcriptome and microRNA), animals subjected to different nutritional regimes were divided into four study groups, and the results were validated using the PCR method. In the analysis of coding RNA expression, a list of 1,929 genes with increased expression and 1,062 genes with decreased expression (compared to the control group) was obtained and subjected to further analysis. Several microRNAs with variable expression across groups were identified.</t>
  </si>
  <si>
    <t>8. Całkowity budżet operacji</t>
  </si>
  <si>
    <t>zł</t>
  </si>
  <si>
    <t>9. Źródła finansowania operacji</t>
  </si>
  <si>
    <t>środki własne</t>
  </si>
  <si>
    <t>10.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były główne zadania w ramach operacji.</t>
  </si>
  <si>
    <t>10.1 Kraj</t>
  </si>
  <si>
    <t>10.2 Program Rozwoju Obszarów Wiejskich</t>
  </si>
  <si>
    <t>Polska</t>
  </si>
  <si>
    <t>2014PL06RDNP001 Program Rozwoju Obszarów Wiejskich na lata 2014 - 2020</t>
  </si>
  <si>
    <t>10.3 Główna lokalizacja realizacji operacji (NUTS3)</t>
  </si>
  <si>
    <t>071422709000</t>
  </si>
  <si>
    <t>10.4 Dodatkowa lokalizacja realizacji operacji (NUTS3)</t>
  </si>
  <si>
    <t>--</t>
  </si>
  <si>
    <t>…</t>
  </si>
  <si>
    <t>11. Główne korzyści, wynikające z zastosowania poszczególnych lub wszystkich rezultatów operacji przez ich adresata (prosty opis, bez stosowania terminologii naukowej, w języku polskim i angielskim) .</t>
  </si>
  <si>
    <t>Całość projektu stanowiła odpowiedź na aktualne potrzeby branży drobiarskiej łącząc opracowanie nowego produktu, wprowadzenie innowacyjnego systemu odchowu i programu fitobiotyków, z poprawą wizerunku branży (działania prośrodowiskowe). Opracowane wyniki stanowią bazę do wykorzystania w praktyce metod prowadzących do obniżenia zużycia antybiotyków, poprawienia dobrostanu zwierząt, redukcji wpływu na środowisko, wieloaspektowej poprawy jakości produktu. Wymiar badawczo-rozwojowy (ocena wpływu zastosowanych rozwiązań na wybrane parametry mięsa, unikalna ocena mikrobiomu jelit i transkryptomu mięśni) pogłębił wiedzę z zakresu żywienia zwierząt gospodarskich, między innymi korzystając z zasobów wiedzy o ekspresji RNA oraz mikroRNA. Sporządzano opracowania na temat innowacji produktowej w postaci: nowego standardu jakości z opracowanymi wymaganiami i systemem audytowym innowacyjnego produktu fitobiotycznego/ kompleksowego programu fitobiotyków. Opracowano innowacje procesowe w postaci: programu odchowu brojlera kurzego, który pozwoli na dostarczenie innowacyjnego produktu (szczęśliwy kurczak premium w ziołowym standardzie), kalkulacji śladu węglowego dla wybranego elementu pozyskanego z bezpośredniego produktu projektu (z brojlera kurzego), która pozwoli na oszacowanie i analizę potencjalnych punktów krytycznych oraz możliwe wprowadzenie działań redukujących ślad węglowy, cyfrowej aplikacji systemowej. Poddano analizie ślad węglowy produktu „Szczęśliwy kurczak w ziołowym standardzie”, gdzie w odniesieniu do kontroli ślad węglowy (mierzony jako emisje ekwiwalentu CO2 [kg CO2e]) był ok. dwukrotnie mniejszy (Emisja CO2e 1 kg ćwiartki z kurczaków w jednym roku). 
The entire project was a response to the current needs of the poultry industry, combining the development of a new product, the introduction of an innovative rearing system and a phytobiotic program, with improving the industry's image (environmentally friendly activities). The developed results provide a foundation for practical application of methods aimed at reducing antibiotic use, improving animal welfare, minimizing environmental impact, and achieving a multi-faceted improvement in product quality. The research and development aspect (assessment of the impact of the implemented solutions on selected meat parameters, unique evaluation of the gut microbiome and muscle transcriptome) deepened knowledge in the field of farm animal nutrition, including the use of information on RNA and microRNA expression. Studies were prepared on product innovation in the form of: a new quality standard with developed requirements and an audit system for the innovative phytobiotic product and comprehensive phytobiotic program. Process innovations were developed in the form of: a broiler rearing program that will enable the delivery of an innovative product (“Happy Chicken Premium” in a herbal standard), carbon footprint calculation for a selected element obtained directly from the project's product (broiler chicken), which will allow estimation and analysis of potential critical points and the possible implementation of actions to reduce the carbon footprint, and a digital system application. The carbon footprint of the “Happy Chicken in a Herbal Standard” product was analyzed, and in comparison to the control group, the carbon footprint (measured as CO2 equivalent emissions [kg CO2e]) was approximately two times lower (CO2e emissions per 1 kg of chicken quarter over the course of one year).</t>
  </si>
  <si>
    <t>12. Wskazanie miejsca, w którym zostały udostępnione materiały audiowizualne dotyczące operacji, o ile zostały
udostępnione.</t>
  </si>
  <si>
    <t xml:space="preserve">13. Adres strony internetowej dotyczącej operacji </t>
  </si>
  <si>
    <t>https://szczesliwykurczak.pl/</t>
  </si>
  <si>
    <t>14. Wartość wskaźników, które zostały osiągnięte w wyniku realizacji operacji oraz liczba opracowanych i wdrożonych rozwiązań w zakresie:</t>
  </si>
  <si>
    <t>nowych 14.1-14.4/
tworzonych 
14.5-14.6</t>
  </si>
  <si>
    <t>znacznie udoskonalonych
14.1-14.4/
rozwijanych14.5-14.6</t>
  </si>
  <si>
    <t>Wartość wskaźnika osiągnięta w wyniku realizacji operacji</t>
  </si>
  <si>
    <t xml:space="preserve">14.1 produktów* </t>
  </si>
  <si>
    <t>x</t>
  </si>
  <si>
    <t>14.2 technologii **</t>
  </si>
  <si>
    <t>14.3 metod organizacji **</t>
  </si>
  <si>
    <t>14.4 metod marketingu**</t>
  </si>
  <si>
    <t>14.5 krótkich łańcuchów dostaw**</t>
  </si>
  <si>
    <t>14.6 rynków lokalnych**</t>
  </si>
  <si>
    <t>15. Liczba innowacyjnych rozwiązań wprowadzonych do praktyki gospodarczej:</t>
  </si>
  <si>
    <t>16. Dodatkowe informacje na temat realizowanej operacji zamieszczane z inicjatywy beneficjenta.</t>
  </si>
  <si>
    <t xml:space="preserve">Wyniki produkcyjne jak i laboratoryjne sugerują, iż preparat fitogeniczne w swojej obecnej formie spełnia określone funkcje, tj. wpływają na skład drobnoustrojów w mięsie, dobrostan ptaków czy też niektóre z aspektów jakościowych mięsa. Jednakże nie odnotowano różnic w podstawowych parametrach produkcyjnych jak m.in. pobranie i wykorzystanie paszy, masa ciała czy przeżywalności ptaków. Niemniej jednak w przypadku podawania go w opracowanym w trakcie projektu schemacie, stanowi on komplementarny element programu. Sugeruje to, iż opracowany schemat podawania spełnia swoją rolę i podanie różnych produktów fitogenicznych wykazuje efekt uzupełniający wzajemne działanie. W badaniach przemysłowych zaobserwowano spójność wyników pomiędzy danymi uzyskanymi uprzednio w warunkach doświadczalnych a wynikami z zakresu zdrowotności ptaków co prowadzi do konkluzji o pozytywnym wpływie na odporność badanego preparatu. Badania UP wskazują, że dodatek fitobiotyku wpływa pozytywnie na dobrostan ptaków mierzonych jako FDP, obiecujące jest także wyrównanie przeżywalności zwierząt przy widocznie zmniejszonym nasileniu upadków w warunkach stresu cieplnego. Całość projektu stanowi odpowiedź na aktualne potrzeby branży drobiarskiej - opracowanie nowego produktu i programu fitobiotyków, oraz na poprawę jej wizerunku (działania prośrodowiskowe). 
</t>
  </si>
  <si>
    <t>17. Osoba, która sporządziła sprawozdanie:</t>
  </si>
  <si>
    <t>Dr inż. Wojciech Witarski, ul. Rzeczpospolitej 10 lok. 61, 
02-972 Warszawa, e-mail: w.witarski@labfarm.pl, 
tel: +48 606 443 100</t>
  </si>
  <si>
    <t>30.04.2025 r.</t>
  </si>
  <si>
    <t>(imię i nazwisko, adres, e-mail, tel.)</t>
  </si>
  <si>
    <t>Data i podpis</t>
  </si>
  <si>
    <t xml:space="preserve">*    Dotyczy produktów objętych Załącznikiem I do Traktatu o funkcjonowaniu Unii Europejskiej (Dz. Urz. UE C 202 z 7.6.2016, str. 329).
**   Dotyczących produkcji, przetwarzania lub wprowadzania do obrotu produktów objętych Załącznikiem I do Traktatu o funkcjonowaniu Unii Europejskiej (Dz. Urz. UE C 202 z 7.6.2016, str. 329).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</si>
</sst>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charset val="238"/>
    </font>
    <font>
      <sz val="10"/>
      <color theme="1"/>
      <name val="Arial"/>
      <family val="2"/>
      <charset val="238"/>
    </font>
    <font>
      <i/>
      <sz val="8"/>
      <color theme="1"/>
      <name val="Arial"/>
      <family val="2"/>
      <charset val="238"/>
    </font>
    <font>
      <i/>
      <sz val="7"/>
      <color theme="1"/>
      <name val="Arial"/>
      <family val="2"/>
      <charset val="238"/>
    </font>
    <font>
      <b/>
      <sz val="10"/>
      <color theme="1"/>
      <name val="Arial"/>
      <family val="2"/>
      <charset val="238"/>
    </font>
    <font>
      <b/>
      <sz val="12"/>
      <color theme="1"/>
      <name val="Arial"/>
      <family val="2"/>
      <charset val="238"/>
    </font>
    <font>
      <i/>
      <sz val="10"/>
      <color theme="1"/>
      <name val="Arial"/>
      <family val="2"/>
      <charset val="238"/>
    </font>
    <font>
      <b/>
      <i/>
      <sz val="10"/>
      <color theme="1"/>
      <name val="Arial"/>
      <family val="2"/>
      <charset val="238"/>
    </font>
    <font>
      <u/>
      <sz val="10"/>
      <color theme="10"/>
      <name val="Arial"/>
      <family val="2"/>
      <charset val="238"/>
    </font>
    <font>
      <b/>
      <u/>
      <sz val="10"/>
      <color theme="10"/>
      <name val="Arial"/>
      <family val="2"/>
      <charset val="238"/>
    </font>
    <font>
      <sz val="10"/>
      <color theme="0" tint="-0.34998626667073579"/>
      <name val="Arial"/>
      <family val="2"/>
      <charset val="238"/>
    </font>
    <font>
      <b/>
      <i/>
      <sz val="8"/>
      <color theme="1"/>
      <name val="Arial"/>
      <family val="2"/>
      <charset val="238"/>
    </font>
    <font>
      <sz val="12"/>
      <color theme="1"/>
      <name val="Arial"/>
      <family val="2"/>
      <charset val="238"/>
    </font>
    <font>
      <i/>
      <sz val="9"/>
      <color theme="1"/>
      <name val="Arial"/>
      <family val="2"/>
      <charset val="238"/>
    </font>
    <font>
      <b/>
      <i/>
      <sz val="9"/>
      <color theme="1"/>
      <name val="Arial"/>
      <family val="2"/>
      <charset val="238"/>
    </font>
    <font>
      <sz val="8"/>
      <color theme="1"/>
      <name val="Arial"/>
      <family val="2"/>
      <charset val="238"/>
    </font>
    <font>
      <sz val="10"/>
      <name val="Arial"/>
      <family val="2"/>
      <charset val="238"/>
    </font>
    <font>
      <b/>
      <sz val="7"/>
      <color theme="1"/>
      <name val="Arial"/>
      <family val="2"/>
      <charset val="238"/>
    </font>
    <font>
      <b/>
      <sz val="8"/>
      <color theme="1"/>
      <name val="Arial"/>
      <family val="2"/>
      <charset val="238"/>
    </font>
    <font>
      <sz val="6"/>
      <color theme="1"/>
      <name val="Arial"/>
      <family val="2"/>
      <charset val="238"/>
    </font>
    <font>
      <b/>
      <sz val="14"/>
      <color theme="1"/>
      <name val="Arial"/>
      <family val="2"/>
      <charset val="238"/>
    </font>
    <font>
      <sz val="7"/>
      <color theme="1"/>
      <name val="Arial"/>
      <family val="2"/>
      <charset val="238"/>
    </font>
    <font>
      <i/>
      <sz val="8"/>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style="hair">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3">
    <xf numFmtId="0" fontId="0" fillId="0" borderId="0"/>
    <xf numFmtId="0" fontId="8" fillId="0" borderId="0" applyNumberFormat="0" applyFill="0" applyBorder="0" applyAlignment="0" applyProtection="0"/>
    <xf numFmtId="0" fontId="16" fillId="0" borderId="0"/>
  </cellStyleXfs>
  <cellXfs count="208">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2" fillId="0" borderId="0" xfId="0" applyFont="1"/>
    <xf numFmtId="0" fontId="1" fillId="0" borderId="5" xfId="0" applyFont="1" applyBorder="1"/>
    <xf numFmtId="0" fontId="3" fillId="0" borderId="0" xfId="0" applyFont="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9" xfId="0" applyFont="1" applyBorder="1"/>
    <xf numFmtId="0" fontId="1" fillId="0" borderId="3" xfId="0" applyFont="1" applyBorder="1"/>
    <xf numFmtId="0" fontId="1" fillId="0" borderId="4" xfId="0" applyFont="1" applyBorder="1"/>
    <xf numFmtId="0" fontId="1" fillId="0" borderId="0" xfId="0" applyFont="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 fillId="0" borderId="6" xfId="0" applyFont="1" applyBorder="1" applyProtection="1">
      <protection locked="0"/>
    </xf>
    <xf numFmtId="0" fontId="1" fillId="0" borderId="7" xfId="0" applyFont="1" applyBorder="1" applyProtection="1">
      <protection locked="0"/>
    </xf>
    <xf numFmtId="0" fontId="1" fillId="0" borderId="8" xfId="0" applyFont="1" applyBorder="1" applyProtection="1">
      <protection locked="0"/>
    </xf>
    <xf numFmtId="0" fontId="2" fillId="0" borderId="3" xfId="0" applyFont="1" applyBorder="1" applyAlignment="1">
      <alignment horizontal="center" vertical="center"/>
    </xf>
    <xf numFmtId="0" fontId="4" fillId="0" borderId="0" xfId="0" applyFont="1" applyAlignment="1">
      <alignment horizontal="center"/>
    </xf>
    <xf numFmtId="0" fontId="4" fillId="0" borderId="2" xfId="0" applyFont="1" applyBorder="1" applyAlignment="1">
      <alignment horizontal="center"/>
    </xf>
    <xf numFmtId="0" fontId="5" fillId="0" borderId="0" xfId="0" applyFont="1" applyAlignment="1">
      <alignment horizontal="center" wrapText="1"/>
    </xf>
    <xf numFmtId="0" fontId="5" fillId="0" borderId="0" xfId="0" applyFont="1" applyAlignment="1">
      <alignment horizontal="center"/>
    </xf>
    <xf numFmtId="0" fontId="5" fillId="0" borderId="2" xfId="0" applyFont="1" applyBorder="1" applyAlignment="1">
      <alignment horizontal="center"/>
    </xf>
    <xf numFmtId="0" fontId="6" fillId="0" borderId="0" xfId="0" applyFont="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11" xfId="0" applyFont="1" applyBorder="1" applyAlignment="1">
      <alignment horizontal="center"/>
    </xf>
    <xf numFmtId="0" fontId="1" fillId="0" borderId="9" xfId="0" applyFont="1" applyBorder="1"/>
    <xf numFmtId="0" fontId="4" fillId="0" borderId="0" xfId="0" applyFont="1" applyAlignment="1">
      <alignment horizontal="center" vertical="center"/>
    </xf>
    <xf numFmtId="0" fontId="4" fillId="0" borderId="2" xfId="0" applyFont="1" applyBorder="1" applyAlignment="1">
      <alignment horizontal="center" vertical="center"/>
    </xf>
    <xf numFmtId="0" fontId="6" fillId="0" borderId="0" xfId="0" applyFont="1" applyAlignment="1">
      <alignment horizontal="center"/>
    </xf>
    <xf numFmtId="0" fontId="6" fillId="0" borderId="2" xfId="0" applyFont="1" applyBorder="1" applyAlignment="1">
      <alignment horizontal="center"/>
    </xf>
    <xf numFmtId="0" fontId="4" fillId="0" borderId="0" xfId="0" applyFont="1" applyAlignment="1">
      <alignment horizontal="justify" vertical="top"/>
    </xf>
    <xf numFmtId="0" fontId="1" fillId="0" borderId="0" xfId="0" applyFont="1"/>
    <xf numFmtId="0" fontId="1" fillId="0" borderId="2" xfId="0" applyFont="1" applyBorder="1"/>
    <xf numFmtId="0" fontId="4" fillId="0" borderId="12" xfId="0" applyFont="1" applyBorder="1" applyAlignment="1" applyProtection="1">
      <alignment horizontal="center" vertical="center"/>
      <protection locked="0"/>
    </xf>
    <xf numFmtId="0" fontId="4" fillId="0" borderId="0" xfId="0" applyFont="1" applyAlignment="1">
      <alignment horizontal="justify" vertical="top"/>
    </xf>
    <xf numFmtId="0" fontId="4" fillId="0" borderId="0" xfId="0" applyFont="1" applyAlignment="1">
      <alignment horizontal="justify" vertical="top" wrapText="1"/>
    </xf>
    <xf numFmtId="0" fontId="7" fillId="0" borderId="12" xfId="0" applyFont="1" applyBorder="1" applyAlignment="1" applyProtection="1">
      <alignment horizontal="center" vertical="center"/>
      <protection locked="0"/>
    </xf>
    <xf numFmtId="0" fontId="6" fillId="0" borderId="3" xfId="0" applyFont="1" applyBorder="1" applyAlignment="1">
      <alignment horizontal="center"/>
    </xf>
    <xf numFmtId="0" fontId="4" fillId="0" borderId="0" xfId="0" applyFont="1" applyAlignment="1">
      <alignment horizontal="left"/>
    </xf>
    <xf numFmtId="0" fontId="4" fillId="0" borderId="0" xfId="0" applyFont="1" applyAlignment="1">
      <alignment horizontal="left" vertical="center"/>
    </xf>
    <xf numFmtId="0" fontId="4" fillId="0" borderId="2" xfId="0" applyFont="1" applyBorder="1" applyAlignment="1">
      <alignment horizontal="left" vertical="center"/>
    </xf>
    <xf numFmtId="0" fontId="7" fillId="0" borderId="8"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6" fillId="0" borderId="7" xfId="0" applyFont="1" applyBorder="1" applyAlignment="1">
      <alignment horizontal="center"/>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top"/>
    </xf>
    <xf numFmtId="0" fontId="4" fillId="0" borderId="2" xfId="0" applyFont="1" applyBorder="1" applyAlignment="1">
      <alignment horizontal="left" vertical="top"/>
    </xf>
    <xf numFmtId="0" fontId="9" fillId="0" borderId="8" xfId="1" applyFont="1" applyFill="1" applyBorder="1" applyAlignment="1" applyProtection="1">
      <alignment horizontal="center"/>
      <protection locked="0"/>
    </xf>
    <xf numFmtId="3" fontId="7" fillId="0" borderId="8" xfId="0" applyNumberFormat="1" applyFont="1" applyBorder="1" applyAlignment="1" applyProtection="1">
      <alignment horizontal="center"/>
      <protection locked="0"/>
    </xf>
    <xf numFmtId="0" fontId="10" fillId="0" borderId="0" xfId="0" applyFont="1"/>
    <xf numFmtId="0" fontId="6" fillId="0" borderId="0" xfId="0" applyFont="1" applyAlignment="1">
      <alignment horizontal="left"/>
    </xf>
    <xf numFmtId="0" fontId="4" fillId="0" borderId="0" xfId="0" applyFont="1" applyAlignment="1">
      <alignment horizontal="left" vertical="top" wrapText="1"/>
    </xf>
    <xf numFmtId="0" fontId="1" fillId="0" borderId="0" xfId="0" applyFont="1" applyAlignment="1">
      <alignment vertical="top"/>
    </xf>
    <xf numFmtId="0" fontId="1" fillId="0" borderId="2" xfId="0" applyFont="1" applyBorder="1" applyAlignment="1">
      <alignment vertical="top"/>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4" fillId="0" borderId="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10" fillId="0" borderId="0" xfId="0" applyFont="1" applyAlignment="1">
      <alignment horizontal="left"/>
    </xf>
    <xf numFmtId="0" fontId="4" fillId="0" borderId="1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0" xfId="0" applyFont="1"/>
    <xf numFmtId="0" fontId="12"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xf>
    <xf numFmtId="0" fontId="4"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4" fillId="0" borderId="0" xfId="0" applyFont="1" applyAlignment="1">
      <alignment horizontal="center" vertical="center"/>
    </xf>
    <xf numFmtId="0" fontId="5" fillId="0" borderId="12" xfId="0" applyFont="1" applyBorder="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top"/>
    </xf>
    <xf numFmtId="0" fontId="1" fillId="0" borderId="2" xfId="0" applyFont="1" applyBorder="1" applyAlignment="1">
      <alignment vertical="top"/>
    </xf>
    <xf numFmtId="0" fontId="1" fillId="0" borderId="10" xfId="0" applyFont="1" applyBorder="1"/>
    <xf numFmtId="0" fontId="4" fillId="0" borderId="1" xfId="0" applyFont="1" applyBorder="1" applyAlignment="1">
      <alignment horizontal="center"/>
    </xf>
    <xf numFmtId="0" fontId="4" fillId="0" borderId="1" xfId="0" applyFont="1" applyBorder="1" applyAlignment="1">
      <alignment horizontal="left"/>
    </xf>
    <xf numFmtId="0" fontId="1" fillId="0" borderId="11" xfId="0" applyFont="1" applyBorder="1"/>
    <xf numFmtId="0" fontId="4" fillId="0" borderId="3" xfId="0" applyFont="1" applyBorder="1" applyAlignment="1">
      <alignment horizontal="left" vertical="center" wrapText="1"/>
    </xf>
    <xf numFmtId="0" fontId="1" fillId="0" borderId="3" xfId="0" applyFont="1" applyBorder="1" applyAlignment="1">
      <alignment vertical="center"/>
    </xf>
    <xf numFmtId="0" fontId="4" fillId="0" borderId="0" xfId="0" applyFont="1" applyAlignment="1">
      <alignment horizontal="left" vertical="center" wrapText="1"/>
    </xf>
    <xf numFmtId="0" fontId="1" fillId="0" borderId="1" xfId="0" applyFont="1" applyBorder="1" applyAlignment="1">
      <alignment vertical="center"/>
    </xf>
    <xf numFmtId="0" fontId="2" fillId="0" borderId="12"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1" fillId="0" borderId="0" xfId="0" applyFont="1" applyAlignment="1">
      <alignment vertical="center"/>
    </xf>
    <xf numFmtId="0" fontId="1" fillId="0" borderId="2" xfId="0" applyFont="1" applyBorder="1" applyAlignment="1">
      <alignment vertical="center"/>
    </xf>
    <xf numFmtId="4" fontId="4" fillId="0" borderId="12" xfId="0" applyNumberFormat="1" applyFont="1" applyBorder="1" applyAlignment="1" applyProtection="1">
      <alignment horizontal="center" vertical="center"/>
      <protection locked="0"/>
    </xf>
    <xf numFmtId="0" fontId="1" fillId="0" borderId="2"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vertical="top"/>
    </xf>
    <xf numFmtId="0" fontId="1" fillId="0" borderId="0" xfId="0" applyFont="1" applyAlignment="1">
      <alignment horizontal="center" vertical="center" wrapText="1"/>
    </xf>
    <xf numFmtId="0" fontId="1" fillId="0" borderId="0" xfId="0" applyFont="1" applyAlignment="1">
      <alignment horizontal="left" vertical="center" wrapText="1"/>
    </xf>
    <xf numFmtId="0" fontId="6" fillId="0" borderId="0" xfId="0" applyFont="1"/>
    <xf numFmtId="0" fontId="6" fillId="0" borderId="2" xfId="0" applyFont="1" applyBorder="1"/>
    <xf numFmtId="0" fontId="14" fillId="0" borderId="9"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0" fontId="14" fillId="0" borderId="6" xfId="0" applyFont="1" applyBorder="1" applyAlignment="1">
      <alignment horizontal="left" vertical="center"/>
    </xf>
    <xf numFmtId="0" fontId="1" fillId="0" borderId="7" xfId="0" applyFont="1" applyBorder="1" applyAlignment="1">
      <alignment horizontal="left"/>
    </xf>
    <xf numFmtId="0" fontId="1" fillId="0" borderId="8" xfId="0" applyFont="1" applyBorder="1" applyAlignment="1">
      <alignment horizontal="left"/>
    </xf>
    <xf numFmtId="0" fontId="7" fillId="0" borderId="6" xfId="0" applyFont="1" applyBorder="1" applyAlignment="1">
      <alignment horizontal="center"/>
    </xf>
    <xf numFmtId="0" fontId="4" fillId="0" borderId="7" xfId="0" quotePrefix="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7" xfId="0" applyFont="1" applyBorder="1"/>
    <xf numFmtId="0" fontId="1" fillId="0" borderId="8" xfId="0" applyFont="1" applyBorder="1"/>
    <xf numFmtId="0" fontId="1" fillId="0" borderId="2" xfId="0" applyFont="1" applyBorder="1" applyProtection="1">
      <protection locked="0"/>
    </xf>
    <xf numFmtId="0" fontId="1" fillId="0" borderId="5" xfId="0" applyFont="1" applyBorder="1" applyProtection="1">
      <protection locked="0"/>
    </xf>
    <xf numFmtId="0" fontId="1" fillId="0" borderId="0" xfId="0" applyFont="1" applyProtection="1">
      <protection locked="0"/>
    </xf>
    <xf numFmtId="0" fontId="14" fillId="0" borderId="6" xfId="0" applyFont="1" applyBorder="1" applyAlignment="1" applyProtection="1">
      <alignment horizontal="center"/>
      <protection locked="0"/>
    </xf>
    <xf numFmtId="0" fontId="6" fillId="0" borderId="2" xfId="0" applyFont="1" applyBorder="1" applyProtection="1">
      <protection locked="0"/>
    </xf>
    <xf numFmtId="0" fontId="15" fillId="0" borderId="12" xfId="0" applyFont="1" applyBorder="1" applyAlignment="1" applyProtection="1">
      <alignment horizontal="left" vertical="top" wrapText="1"/>
      <protection locked="0"/>
    </xf>
    <xf numFmtId="0" fontId="15" fillId="0" borderId="12" xfId="0" applyFont="1" applyBorder="1" applyAlignment="1" applyProtection="1">
      <alignment horizontal="left" vertical="top"/>
      <protection locked="0"/>
    </xf>
    <xf numFmtId="0" fontId="4" fillId="0" borderId="0" xfId="0" applyFont="1" applyAlignment="1">
      <alignment horizontal="left"/>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4" fillId="0" borderId="12" xfId="0" applyFont="1" applyBorder="1" applyAlignment="1" applyProtection="1">
      <alignment horizontal="center"/>
      <protection locked="0"/>
    </xf>
    <xf numFmtId="0" fontId="1" fillId="0" borderId="12" xfId="0" quotePrefix="1"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4" fillId="0" borderId="0" xfId="0" applyFont="1" applyAlignment="1" applyProtection="1">
      <alignment horizontal="left" vertical="top"/>
      <protection locked="0"/>
    </xf>
    <xf numFmtId="0" fontId="4" fillId="0" borderId="13" xfId="0" applyFont="1" applyBorder="1" applyAlignment="1" applyProtection="1">
      <alignment horizont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protection locked="0"/>
    </xf>
    <xf numFmtId="0" fontId="4" fillId="0" borderId="12" xfId="0" applyFont="1" applyBorder="1" applyAlignment="1" applyProtection="1">
      <alignment horizontal="center" vertical="center" wrapText="1"/>
      <protection locked="0"/>
    </xf>
    <xf numFmtId="0" fontId="6" fillId="0" borderId="0" xfId="0" applyFont="1" applyAlignment="1">
      <alignment horizontal="center" vertical="center"/>
    </xf>
    <xf numFmtId="0" fontId="8" fillId="0" borderId="12" xfId="1" applyFill="1" applyBorder="1" applyAlignment="1" applyProtection="1">
      <alignment horizontal="center" vertical="center"/>
      <protection locked="0"/>
    </xf>
    <xf numFmtId="0" fontId="1" fillId="0" borderId="1" xfId="0" applyFont="1" applyBorder="1" applyAlignment="1">
      <alignment horizontal="left" vertical="center" wrapText="1"/>
    </xf>
    <xf numFmtId="0" fontId="4" fillId="0" borderId="1" xfId="0" applyFont="1" applyBorder="1" applyAlignment="1">
      <alignment horizontal="center" vertical="center"/>
    </xf>
    <xf numFmtId="0" fontId="6" fillId="0" borderId="11" xfId="0" applyFont="1" applyBorder="1"/>
    <xf numFmtId="0" fontId="6" fillId="0" borderId="3" xfId="0" applyFont="1" applyBorder="1"/>
    <xf numFmtId="0" fontId="6" fillId="0" borderId="1" xfId="0" applyFont="1" applyBorder="1"/>
    <xf numFmtId="0" fontId="4" fillId="0" borderId="0" xfId="0" applyFont="1" applyAlignment="1">
      <alignment vertical="center" wrapText="1"/>
    </xf>
    <xf numFmtId="0" fontId="17" fillId="2" borderId="0" xfId="2" applyFont="1" applyFill="1" applyAlignment="1">
      <alignment vertical="center"/>
    </xf>
    <xf numFmtId="0" fontId="18" fillId="2" borderId="0" xfId="2" applyFont="1" applyFill="1" applyAlignment="1">
      <alignment horizontal="center" vertical="center"/>
    </xf>
    <xf numFmtId="0" fontId="11" fillId="0" borderId="0" xfId="2" applyFont="1" applyAlignment="1">
      <alignment horizontal="center" vertical="center" wrapText="1"/>
    </xf>
    <xf numFmtId="0" fontId="11" fillId="0" borderId="0" xfId="0" applyFont="1" applyAlignment="1">
      <alignment vertical="center" wrapText="1"/>
    </xf>
    <xf numFmtId="0" fontId="19" fillId="0" borderId="0" xfId="0" applyFont="1" applyAlignment="1">
      <alignment wrapText="1"/>
    </xf>
    <xf numFmtId="0" fontId="19" fillId="0" borderId="0" xfId="0" applyFont="1" applyAlignment="1">
      <alignment vertical="center" wrapText="1"/>
    </xf>
    <xf numFmtId="0" fontId="4" fillId="3" borderId="6" xfId="2" applyFont="1" applyFill="1" applyBorder="1" applyAlignment="1">
      <alignment vertical="center" wrapText="1"/>
    </xf>
    <xf numFmtId="0" fontId="1" fillId="0" borderId="7" xfId="2" applyFont="1" applyBorder="1"/>
    <xf numFmtId="0" fontId="18" fillId="0" borderId="0" xfId="2" applyFont="1" applyAlignment="1">
      <alignment vertical="center" wrapText="1"/>
    </xf>
    <xf numFmtId="0" fontId="5" fillId="0" borderId="6" xfId="2"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8" fillId="0" borderId="0" xfId="2" applyFont="1"/>
    <xf numFmtId="0" fontId="1" fillId="0" borderId="0" xfId="2" applyFont="1" applyAlignment="1">
      <alignment vertical="top" wrapText="1"/>
    </xf>
    <xf numFmtId="0" fontId="4" fillId="0" borderId="0" xfId="2" applyFont="1" applyAlignment="1">
      <alignment vertical="top" wrapText="1"/>
    </xf>
    <xf numFmtId="0" fontId="4" fillId="0" borderId="0" xfId="2" applyFont="1"/>
    <xf numFmtId="0" fontId="4" fillId="2" borderId="0" xfId="2" applyFont="1" applyFill="1" applyAlignment="1">
      <alignment vertical="center"/>
    </xf>
    <xf numFmtId="0" fontId="1" fillId="2" borderId="0" xfId="2" applyFont="1" applyFill="1"/>
    <xf numFmtId="0" fontId="18" fillId="0" borderId="0" xfId="2" applyFont="1" applyAlignment="1">
      <alignment vertical="top" wrapText="1"/>
    </xf>
    <xf numFmtId="0" fontId="18" fillId="0" borderId="0" xfId="2" applyFont="1" applyAlignment="1">
      <alignment vertical="top"/>
    </xf>
    <xf numFmtId="0" fontId="18" fillId="2" borderId="0" xfId="2" applyFont="1" applyFill="1" applyAlignment="1">
      <alignment vertical="center"/>
    </xf>
    <xf numFmtId="0" fontId="4" fillId="0" borderId="0" xfId="2" applyFont="1" applyAlignment="1">
      <alignment horizontal="center" vertical="center" wrapText="1"/>
    </xf>
    <xf numFmtId="0" fontId="4" fillId="2" borderId="0" xfId="2" applyFont="1" applyFill="1"/>
    <xf numFmtId="0" fontId="17" fillId="0" borderId="0" xfId="2" applyFont="1" applyAlignment="1">
      <alignment horizontal="center" vertical="center" wrapText="1"/>
    </xf>
    <xf numFmtId="0" fontId="18" fillId="2" borderId="6" xfId="2" applyFont="1" applyFill="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20" fillId="0" borderId="0" xfId="0" applyFont="1" applyAlignment="1">
      <alignment horizontal="center" vertical="center"/>
    </xf>
    <xf numFmtId="0" fontId="4" fillId="3" borderId="0" xfId="2" applyFont="1" applyFill="1" applyAlignment="1">
      <alignment vertical="center" wrapText="1"/>
    </xf>
    <xf numFmtId="0" fontId="1" fillId="0" borderId="0" xfId="2" applyFont="1"/>
    <xf numFmtId="0" fontId="18" fillId="2" borderId="3" xfId="2" applyFont="1" applyFill="1" applyBorder="1" applyAlignment="1">
      <alignment vertical="center"/>
    </xf>
    <xf numFmtId="0" fontId="1" fillId="0" borderId="3" xfId="0" applyFont="1" applyBorder="1" applyAlignment="1">
      <alignment vertical="center"/>
    </xf>
    <xf numFmtId="0" fontId="1" fillId="3" borderId="0" xfId="0" applyFont="1" applyFill="1"/>
    <xf numFmtId="0" fontId="4" fillId="0" borderId="8" xfId="0" applyFont="1" applyBorder="1" applyAlignment="1" applyProtection="1">
      <alignment horizontal="center" vertical="center"/>
      <protection locked="0"/>
    </xf>
    <xf numFmtId="0" fontId="12" fillId="0" borderId="2" xfId="0" applyFont="1" applyBorder="1" applyAlignment="1">
      <alignment horizontal="center"/>
    </xf>
    <xf numFmtId="0" fontId="15" fillId="0" borderId="6" xfId="0" applyFont="1" applyBorder="1" applyAlignment="1">
      <alignment horizontal="left" vertical="top" wrapText="1"/>
    </xf>
    <xf numFmtId="0" fontId="15" fillId="0" borderId="7" xfId="0" applyFont="1" applyBorder="1" applyAlignment="1">
      <alignment vertical="top"/>
    </xf>
    <xf numFmtId="0" fontId="15" fillId="0" borderId="8" xfId="0" applyFont="1" applyBorder="1" applyAlignment="1">
      <alignment vertical="top"/>
    </xf>
    <xf numFmtId="0" fontId="18" fillId="0" borderId="6" xfId="0" applyFont="1" applyBorder="1" applyAlignment="1" applyProtection="1">
      <alignment horizontal="center" wrapText="1"/>
      <protection locked="0"/>
    </xf>
    <xf numFmtId="0" fontId="18" fillId="0" borderId="7" xfId="0" applyFont="1" applyBorder="1" applyAlignment="1" applyProtection="1">
      <alignment horizontal="center" wrapText="1"/>
      <protection locked="0"/>
    </xf>
    <xf numFmtId="0" fontId="18" fillId="0" borderId="8" xfId="0" applyFont="1" applyBorder="1" applyAlignment="1" applyProtection="1">
      <alignment horizontal="center" wrapText="1"/>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 fillId="3" borderId="2" xfId="0" applyFont="1" applyFill="1" applyBorder="1"/>
    <xf numFmtId="0" fontId="3" fillId="3" borderId="3" xfId="0" applyFont="1" applyFill="1" applyBorder="1" applyAlignment="1">
      <alignment horizontal="center" vertical="top" wrapText="1"/>
    </xf>
    <xf numFmtId="0" fontId="6" fillId="0" borderId="3" xfId="0" applyFont="1" applyBorder="1" applyAlignment="1">
      <alignment horizontal="center" vertical="top" wrapText="1"/>
    </xf>
    <xf numFmtId="0" fontId="21" fillId="0" borderId="0" xfId="0" applyFont="1" applyAlignment="1">
      <alignment vertical="top" wrapText="1"/>
    </xf>
    <xf numFmtId="0" fontId="3" fillId="0" borderId="3" xfId="0" applyFont="1" applyBorder="1" applyAlignment="1">
      <alignment horizontal="center" vertical="top" wrapText="1"/>
    </xf>
    <xf numFmtId="0" fontId="21" fillId="3" borderId="0" xfId="0" applyFont="1" applyFill="1" applyAlignment="1">
      <alignment vertical="top" wrapText="1"/>
    </xf>
    <xf numFmtId="0" fontId="1" fillId="3" borderId="1" xfId="0" applyFont="1" applyFill="1" applyBorder="1"/>
    <xf numFmtId="0" fontId="21" fillId="0" borderId="1" xfId="0" applyFont="1" applyBorder="1" applyAlignment="1">
      <alignment vertical="top" wrapText="1"/>
    </xf>
    <xf numFmtId="0" fontId="1" fillId="3" borderId="11" xfId="0" applyFont="1" applyFill="1" applyBorder="1"/>
    <xf numFmtId="0" fontId="22" fillId="0" borderId="3" xfId="0" applyFont="1" applyBorder="1" applyAlignment="1">
      <alignment vertical="top" wrapText="1"/>
    </xf>
  </cellXfs>
  <cellStyles count="3">
    <cellStyle name="Hiperłącze" xfId="1" builtinId="8"/>
    <cellStyle name="Normalny" xfId="0" builtinId="0"/>
    <cellStyle name="Normalny 2" xfId="2" xr:uid="{9C136682-718A-4A54-A9C3-1DA7278295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dt\grjp2\kmosor\Desktop\etap%20IV%20Wniosek_o_P&#322;atno&#347;&#263;_Wsp&#243;&#322;praca_5z_Fitobiotyk%20UP.xlsx" TargetMode="External"/><Relationship Id="rId1" Type="http://schemas.openxmlformats.org/officeDocument/2006/relationships/externalLinkPath" Target="etap%20IV%20Wniosek_o_P&#322;atno&#347;&#263;_Wsp&#243;&#322;praca_5z_Fitobiotyk%20UP.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 val="Arkusz1"/>
      <sheetName val="sekcje_b_iii. opis operacji"/>
      <sheetName val="I__Ident_"/>
      <sheetName val="I_A_Wspólnik_s_c_"/>
      <sheetName val="II_Opis_III_Charak"/>
      <sheetName val="IV_Finans_"/>
      <sheetName val="V_Zestawienie"/>
      <sheetName val="VI_Inf_zał_"/>
      <sheetName val="VII__Ośw_Wniosk_"/>
      <sheetName val="Zał__3_oświad_współ"/>
      <sheetName val="zał_4_następca_nabywca"/>
      <sheetName val="zał_4_następca_prawny"/>
      <sheetName val="I__Ident_1"/>
      <sheetName val="I_A_Wspólnik_s_c_1"/>
      <sheetName val="II_Opis_III_Charak1"/>
      <sheetName val="IV_Finans_1"/>
      <sheetName val="V_Zestawienie1"/>
      <sheetName val="VI_Inf_zał_1"/>
      <sheetName val="VII__Ośw_Wniosk_1"/>
      <sheetName val="Zał__3_oświad_współ1"/>
      <sheetName val="zał_4_następca_nabywca1"/>
      <sheetName val="zał_4_następca_prawny1"/>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IV WoP "/>
      <sheetName val="V. wykaz faktur"/>
      <sheetName val="VI. Zestawienie R-F"/>
      <sheetName val="VII Rozliczenie kosztów realiz."/>
      <sheetName val="VIII. wyk. miejsc realiz operac"/>
      <sheetName val="IX.Załączniki"/>
      <sheetName val="X. Oświad_Beneficjenta "/>
      <sheetName val="Zał 1. Spraw. z realizacji  "/>
      <sheetName val="Zał.  2 Ośw. dot. kont"/>
      <sheetName val="Zał 3 Zestawienie umów "/>
      <sheetName val="Zał 4 Klauzula informacyjna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 val="III.Charakt."/>
      <sheetName val="sekcje_b_iii. opis operacji"/>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świadczenie"/>
      <sheetName val="Lista"/>
      <sheetName val="Załącznik A"/>
      <sheetName val="Załącznik B"/>
      <sheetName val="Załącznik C"/>
      <sheetName val="listy"/>
      <sheetName val="II.DANE OPERACJI"/>
      <sheetName val="0.Identyf."/>
      <sheetName val="III.Charakt."/>
      <sheetName val="VI. Zestawienie R-F"/>
      <sheetName val="sekcje_b_iii. opis operacji"/>
      <sheetName val="Załącznik_A"/>
      <sheetName val="Załącznik_B"/>
      <sheetName val="Załącznik_C"/>
      <sheetName val="Załącznik_A1"/>
      <sheetName val="Załącznik_B1"/>
      <sheetName val="Załącznik_C1"/>
    </sheetNames>
    <sheetDataSet>
      <sheetData sheetId="0">
        <row r="1">
          <cell r="A1" t="str">
            <v>(wybierz z listy)</v>
          </cell>
        </row>
      </sheetData>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Lista"/>
      <sheetName val="II.DANE OPERACJI"/>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sekcje_b_iii. opis operacji"/>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 val="II_Id_ OPERACJI"/>
      <sheetName val="Arkusz1"/>
      <sheetName val="Lista"/>
      <sheetName val="sekcje_b_iii. opis operacji"/>
      <sheetName val="sekcje_iii"/>
      <sheetName val="0_Identyf_"/>
      <sheetName val="_I_A__wspólnik_s_c__"/>
      <sheetName val="II_Id__OPERACJI"/>
      <sheetName val="III_Charakt_"/>
      <sheetName val="IV__Finans__"/>
      <sheetName val="IVa__Koszty_operacji"/>
      <sheetName val="V__zest__RF"/>
      <sheetName val="VI_Inf__o_zał_"/>
      <sheetName val="VII_Ośw__wnioskodawcy_"/>
      <sheetName val="VIII__Zał__wzór_gwarancji"/>
      <sheetName val="0_Identyf_1"/>
      <sheetName val="_I_A__wspólnik_s_c__1"/>
      <sheetName val="II_Id__OPERACJI1"/>
      <sheetName val="III_Charakt_1"/>
      <sheetName val="IV__Finans__1"/>
      <sheetName val="IVa__Koszty_operacji1"/>
      <sheetName val="V__zest__RF1"/>
      <sheetName val="VI_Inf__o_zał_1"/>
      <sheetName val="VII_Ośw__wnioskodawcy_1"/>
      <sheetName val="VIII__Zał__wzór_gwarancji1"/>
    </sheetNames>
    <sheetDataSet>
      <sheetData sheetId="0">
        <row r="1">
          <cell r="AO1" t="str">
            <v>X</v>
          </cell>
        </row>
      </sheetData>
      <sheetData sheetId="1">
        <row r="1">
          <cell r="AO1" t="str">
            <v>X</v>
          </cell>
        </row>
      </sheetData>
      <sheetData sheetId="2">
        <row r="1">
          <cell r="AO1" t="str">
            <v>X</v>
          </cell>
        </row>
      </sheetData>
      <sheetData sheetId="3">
        <row r="1">
          <cell r="AO1" t="str">
            <v>X</v>
          </cell>
        </row>
      </sheetData>
      <sheetData sheetId="4">
        <row r="1">
          <cell r="AO1" t="str">
            <v>X</v>
          </cell>
        </row>
      </sheetData>
      <sheetData sheetId="5">
        <row r="1">
          <cell r="AO1" t="str">
            <v>X</v>
          </cell>
        </row>
      </sheetData>
      <sheetData sheetId="6"/>
      <sheetData sheetId="7"/>
      <sheetData sheetId="8"/>
      <sheetData sheetId="9"/>
      <sheetData sheetId="10"/>
      <sheetData sheetId="11">
        <row r="1">
          <cell r="AO1" t="str">
            <v>X</v>
          </cell>
        </row>
      </sheetData>
      <sheetData sheetId="12"/>
      <sheetData sheetId="13" refreshError="1"/>
      <sheetData sheetId="14" refreshError="1"/>
      <sheetData sheetId="15" refreshError="1"/>
      <sheetData sheetId="16"/>
      <sheetData sheetId="17">
        <row r="1">
          <cell r="AO1" t="str">
            <v>X</v>
          </cell>
        </row>
      </sheetData>
      <sheetData sheetId="18">
        <row r="1">
          <cell r="AO1" t="str">
            <v>X</v>
          </cell>
        </row>
      </sheetData>
      <sheetData sheetId="19"/>
      <sheetData sheetId="20"/>
      <sheetData sheetId="21"/>
      <sheetData sheetId="22"/>
      <sheetData sheetId="23"/>
      <sheetData sheetId="24"/>
      <sheetData sheetId="25"/>
      <sheetData sheetId="26"/>
      <sheetData sheetId="27">
        <row r="1">
          <cell r="AO1" t="str">
            <v>X</v>
          </cell>
        </row>
      </sheetData>
      <sheetData sheetId="28">
        <row r="1">
          <cell r="AO1" t="str">
            <v>X</v>
          </cell>
        </row>
      </sheetData>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 val="III.Charakt."/>
      <sheetName val="sekcje_b_iii. opis operacji"/>
      <sheetName val="0.Identyf."/>
      <sheetName val="II.DANE OPERACJI"/>
      <sheetName val="II.Id. OPERACJI"/>
      <sheetName val="Arkusz1"/>
      <sheetName val="I__Ident_"/>
      <sheetName val="I_A_Wspólnik_s_c_"/>
      <sheetName val="II_Opis_III_Charak"/>
      <sheetName val="IV_Finans_"/>
      <sheetName val="V_Zestawienie"/>
      <sheetName val="VI_Inf_zał_"/>
      <sheetName val="VII__Ośw_Wniosk_"/>
      <sheetName val="Zał__3_oświad_współ"/>
      <sheetName val="zał_4_następca_nabywca"/>
      <sheetName val="zał_4_następca_prawny"/>
      <sheetName val="I__Ident_1"/>
      <sheetName val="I_A_Wspólnik_s_c_1"/>
      <sheetName val="II_Opis_III_Charak1"/>
      <sheetName val="IV_Finans_1"/>
      <sheetName val="V_Zestawienie1"/>
      <sheetName val="VI_Inf_zał_1"/>
      <sheetName val="VII__Ośw_Wniosk_1"/>
      <sheetName val="Zał__3_oświad_współ1"/>
      <sheetName val="zał_4_następca_nabywca1"/>
      <sheetName val="zał_4_następca_prawny1"/>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 val="0_Identyf_"/>
      <sheetName val="II_DANE OPERACJI"/>
      <sheetName val="III_Charakt_"/>
      <sheetName val="sekcje_b_iii. opis operacji"/>
      <sheetName val="_I_A__wspólnik_s_c__"/>
      <sheetName val="II_DANE_OPERACJI"/>
      <sheetName val="IV__Finans__"/>
      <sheetName val="V__zest__RF"/>
      <sheetName val="VI_Inf__o_zał_"/>
      <sheetName val="VII_Ośw__wnioskodawcy_"/>
      <sheetName val="Opis_Zadań_"/>
      <sheetName val="Zał__wyk__gosp_"/>
      <sheetName val="Zał__Ośw__wn__75%_surowca"/>
      <sheetName val="Zał__Ośw__wn__10%_eko_"/>
      <sheetName val="0_Identyf_1"/>
      <sheetName val="_I_A__wspólnik_s_c__1"/>
      <sheetName val="II_DANE_OPERACJI1"/>
      <sheetName val="III_Charakt_1"/>
      <sheetName val="IV__Finans__1"/>
      <sheetName val="V__zest__RF1"/>
      <sheetName val="VI_Inf__o_zał_1"/>
      <sheetName val="VII_Ośw__wnioskodawcy_1"/>
      <sheetName val="Opis_Zadań_1"/>
      <sheetName val="Zał__wyk__gosp_1"/>
      <sheetName val="Zał__Ośw__wn__75%_surowca1"/>
      <sheetName val="Zał__Ośw__wn__10%_eko_1"/>
    </sheetNames>
    <sheetDataSet>
      <sheetData sheetId="0">
        <row r="1">
          <cell r="A1">
            <v>41640</v>
          </cell>
        </row>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row r="1">
          <cell r="AO1" t="str">
            <v>X</v>
          </cell>
        </row>
      </sheetData>
      <sheetData sheetId="2">
        <row r="1">
          <cell r="A1">
            <v>41640</v>
          </cell>
        </row>
        <row r="2">
          <cell r="AO2" t="str">
            <v>TAK</v>
          </cell>
        </row>
        <row r="3">
          <cell r="AO3" t="str">
            <v>NIE</v>
          </cell>
        </row>
      </sheetData>
      <sheetData sheetId="3">
        <row r="1">
          <cell r="A1">
            <v>41640</v>
          </cell>
        </row>
        <row r="212">
          <cell r="AN212" t="str">
            <v>X</v>
          </cell>
        </row>
        <row r="213">
          <cell r="AN213" t="str">
            <v>-</v>
          </cell>
        </row>
      </sheetData>
      <sheetData sheetId="4">
        <row r="1">
          <cell r="A1">
            <v>41640</v>
          </cell>
        </row>
      </sheetData>
      <sheetData sheetId="5">
        <row r="1">
          <cell r="A1">
            <v>41640</v>
          </cell>
        </row>
      </sheetData>
      <sheetData sheetId="6">
        <row r="1">
          <cell r="A1">
            <v>41640</v>
          </cell>
        </row>
      </sheetData>
      <sheetData sheetId="7">
        <row r="1">
          <cell r="A1">
            <v>41640</v>
          </cell>
        </row>
      </sheetData>
      <sheetData sheetId="8">
        <row r="1">
          <cell r="A1">
            <v>41640</v>
          </cell>
        </row>
      </sheetData>
      <sheetData sheetId="9">
        <row r="1">
          <cell r="A1">
            <v>41640</v>
          </cell>
        </row>
      </sheetData>
      <sheetData sheetId="10">
        <row r="1">
          <cell r="AO1" t="str">
            <v>X</v>
          </cell>
        </row>
      </sheetData>
      <sheetData sheetId="11">
        <row r="1">
          <cell r="A1">
            <v>41640</v>
          </cell>
        </row>
      </sheetData>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 sheetId="13">
        <row r="1">
          <cell r="A1">
            <v>41640</v>
          </cell>
        </row>
      </sheetData>
      <sheetData sheetId="14">
        <row r="1">
          <cell r="A1">
            <v>41640</v>
          </cell>
        </row>
      </sheetData>
      <sheetData sheetId="15">
        <row r="1">
          <cell r="A1">
            <v>41640</v>
          </cell>
        </row>
      </sheetData>
      <sheetData sheetId="16">
        <row r="1">
          <cell r="A1">
            <v>41640</v>
          </cell>
        </row>
      </sheetData>
      <sheetData sheetId="17">
        <row r="1">
          <cell r="AP1" t="str">
            <v>X</v>
          </cell>
        </row>
      </sheetData>
      <sheetData sheetId="18">
        <row r="1">
          <cell r="AO1" t="str">
            <v>X</v>
          </cell>
        </row>
      </sheetData>
      <sheetData sheetId="19"/>
      <sheetData sheetId="20"/>
      <sheetData sheetId="21"/>
      <sheetData sheetId="22"/>
      <sheetData sheetId="23"/>
      <sheetData sheetId="24"/>
      <sheetData sheetId="25"/>
      <sheetData sheetId="26">
        <row r="4">
          <cell r="AR4" t="str">
            <v>Dolnośląskie</v>
          </cell>
        </row>
      </sheetData>
      <sheetData sheetId="27">
        <row r="4">
          <cell r="AR4" t="str">
            <v>Dolnośląskie</v>
          </cell>
        </row>
      </sheetData>
      <sheetData sheetId="28">
        <row r="1">
          <cell r="AO1" t="str">
            <v>X</v>
          </cell>
        </row>
      </sheetData>
      <sheetData sheetId="29">
        <row r="1">
          <cell r="AO1" t="str">
            <v>X</v>
          </cell>
        </row>
      </sheetData>
      <sheetData sheetId="30">
        <row r="1">
          <cell r="AP1" t="str">
            <v>X</v>
          </cell>
        </row>
      </sheetData>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 val="Sekcje_B_III_ Opis operacj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 val="Sekcje_B_III_ Opis operacj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 val="sekcje_b_iii. opis operacji"/>
      <sheetName val="listy"/>
    </sheetNames>
    <sheetDataSet>
      <sheetData sheetId="0"/>
      <sheetData sheetId="1"/>
      <sheetData sheetId="2"/>
      <sheetData sheetId="3">
        <row r="3">
          <cell r="B3" t="str">
            <v>Dolnośląskie</v>
          </cell>
        </row>
      </sheetData>
      <sheetData sheetId="4">
        <row r="3">
          <cell r="B3" t="str">
            <v>Dolnośląskie</v>
          </cell>
        </row>
      </sheetData>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 val="III_Charakt_"/>
      <sheetName val="II.DANE OPERACJI"/>
    </sheetNames>
    <sheetDataSet>
      <sheetData sheetId="0"/>
      <sheetData sheetId="1">
        <row r="1">
          <cell r="AP1" t="str">
            <v>X</v>
          </cell>
        </row>
      </sheetData>
      <sheetData sheetId="2">
        <row r="1">
          <cell r="AP1" t="str">
            <v>X</v>
          </cell>
        </row>
      </sheetData>
      <sheetData sheetId="3">
        <row r="1">
          <cell r="AP1" t="str">
            <v>X</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zczesliwykurczak.pl/" TargetMode="External"/><Relationship Id="rId1" Type="http://schemas.openxmlformats.org/officeDocument/2006/relationships/hyperlink" Target="mailto:w.macherzynski@jkrzyzanowski.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AE357-1DEE-424F-9F68-06000962404D}">
  <dimension ref="A1:AY146"/>
  <sheetViews>
    <sheetView showGridLines="0" tabSelected="1" view="pageBreakPreview" topLeftCell="A135" zoomScale="120" zoomScaleNormal="100" zoomScaleSheetLayoutView="120" workbookViewId="0">
      <selection activeCell="Y142" sqref="Y142:AL142"/>
    </sheetView>
  </sheetViews>
  <sheetFormatPr defaultColWidth="9.140625" defaultRowHeight="12.75" x14ac:dyDescent="0.2"/>
  <cols>
    <col min="1" max="1" width="1.7109375" style="1" customWidth="1"/>
    <col min="2" max="2" width="1.42578125" style="1" customWidth="1"/>
    <col min="3" max="3" width="3.85546875" style="1" customWidth="1"/>
    <col min="4" max="15" width="2.85546875" style="1" customWidth="1"/>
    <col min="16" max="20" width="3.140625" style="1" customWidth="1"/>
    <col min="21" max="38" width="2.85546875" style="1" customWidth="1"/>
    <col min="39" max="39" width="3" style="1" customWidth="1"/>
    <col min="40" max="40" width="2.85546875" style="1" customWidth="1"/>
    <col min="41" max="41" width="1.42578125" style="1" customWidth="1"/>
    <col min="42" max="42" width="1.85546875" style="1" customWidth="1"/>
    <col min="43" max="16384" width="9.140625" style="1"/>
  </cols>
  <sheetData>
    <row r="1" spans="1:4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1" ht="5.25" customHeight="1" x14ac:dyDescent="0.2">
      <c r="A2" s="3"/>
      <c r="M2" s="4"/>
      <c r="AO2" s="5"/>
    </row>
    <row r="3" spans="1:41" ht="10.5" customHeight="1" x14ac:dyDescent="0.2">
      <c r="A3" s="3"/>
      <c r="C3" s="6" t="s">
        <v>0</v>
      </c>
      <c r="D3" s="6"/>
      <c r="E3" s="6"/>
      <c r="F3" s="6"/>
      <c r="G3" s="6"/>
      <c r="H3" s="6"/>
      <c r="I3" s="6"/>
      <c r="J3" s="6"/>
      <c r="K3" s="6"/>
      <c r="L3" s="6"/>
      <c r="M3" s="6"/>
      <c r="N3" s="6"/>
      <c r="O3" s="6"/>
      <c r="P3" s="6"/>
      <c r="Q3" s="6"/>
      <c r="R3" s="6"/>
      <c r="S3" s="6"/>
      <c r="T3" s="6"/>
      <c r="U3" s="6"/>
      <c r="V3" s="6"/>
      <c r="W3" s="6"/>
      <c r="X3" s="6"/>
      <c r="Y3" s="6"/>
      <c r="Z3" s="6"/>
      <c r="AA3" s="6"/>
      <c r="AB3" s="6"/>
      <c r="AC3" s="6"/>
      <c r="AD3" s="6"/>
      <c r="AE3" s="6"/>
      <c r="AF3" s="6"/>
      <c r="AO3" s="3"/>
    </row>
    <row r="4" spans="1:41" ht="16.5" customHeight="1" x14ac:dyDescent="0.2">
      <c r="A4" s="3"/>
      <c r="B4" s="7"/>
      <c r="F4" s="8"/>
      <c r="G4" s="8"/>
      <c r="H4" s="8"/>
      <c r="I4" s="8"/>
      <c r="J4" s="8"/>
      <c r="K4" s="8"/>
      <c r="L4" s="8"/>
      <c r="M4" s="8"/>
      <c r="N4" s="8"/>
      <c r="O4" s="8"/>
      <c r="P4" s="8"/>
      <c r="Q4" s="8"/>
      <c r="R4" s="8"/>
      <c r="S4" s="8"/>
      <c r="T4" s="8"/>
      <c r="U4" s="8"/>
      <c r="V4" s="8"/>
      <c r="W4" s="8"/>
      <c r="X4" s="8"/>
      <c r="Y4" s="8"/>
      <c r="Z4" s="8"/>
      <c r="AA4" s="8"/>
      <c r="AB4" s="8"/>
      <c r="AC4" s="8"/>
      <c r="AD4" s="8"/>
      <c r="AH4" s="9" t="s">
        <v>1</v>
      </c>
      <c r="AI4" s="10"/>
      <c r="AJ4" s="10"/>
      <c r="AK4" s="10"/>
      <c r="AL4" s="10"/>
      <c r="AM4" s="11"/>
      <c r="AO4" s="3"/>
    </row>
    <row r="5" spans="1:41" ht="27" customHeight="1" x14ac:dyDescent="0.2">
      <c r="A5" s="3"/>
      <c r="B5" s="7"/>
      <c r="C5" s="12" t="s">
        <v>2</v>
      </c>
      <c r="D5" s="13"/>
      <c r="E5" s="13"/>
      <c r="F5" s="13"/>
      <c r="G5" s="13"/>
      <c r="H5" s="13"/>
      <c r="I5" s="13"/>
      <c r="J5" s="13"/>
      <c r="K5" s="13"/>
      <c r="L5" s="13"/>
      <c r="M5" s="13"/>
      <c r="N5" s="14"/>
      <c r="O5" s="8"/>
      <c r="P5" s="8"/>
      <c r="Q5" s="8"/>
      <c r="R5" s="8"/>
      <c r="S5" s="8"/>
      <c r="T5" s="8"/>
      <c r="U5" s="8"/>
      <c r="V5" s="8"/>
      <c r="W5" s="8"/>
      <c r="X5" s="8"/>
      <c r="Y5" s="8"/>
      <c r="Z5" s="8"/>
      <c r="AA5" s="8"/>
      <c r="AB5" s="8"/>
      <c r="AC5" s="8"/>
      <c r="AD5" s="8"/>
      <c r="AH5" s="15"/>
      <c r="AI5" s="15"/>
      <c r="AJ5" s="15"/>
      <c r="AK5" s="15"/>
      <c r="AL5" s="15"/>
      <c r="AM5" s="15"/>
      <c r="AO5" s="3"/>
    </row>
    <row r="6" spans="1:41" ht="11.25" customHeight="1" x14ac:dyDescent="0.2">
      <c r="A6" s="3"/>
      <c r="B6" s="7"/>
      <c r="C6" s="16" t="s">
        <v>3</v>
      </c>
      <c r="D6" s="17"/>
      <c r="E6" s="17"/>
      <c r="F6" s="17"/>
      <c r="G6" s="17"/>
      <c r="H6" s="17"/>
      <c r="I6" s="17"/>
      <c r="J6" s="17"/>
      <c r="K6" s="17"/>
      <c r="L6" s="17"/>
      <c r="M6" s="17"/>
      <c r="N6" s="18"/>
      <c r="O6" s="8"/>
      <c r="P6" s="8"/>
      <c r="Q6" s="8"/>
      <c r="R6" s="8"/>
      <c r="S6" s="8"/>
      <c r="T6" s="8"/>
      <c r="U6" s="8"/>
      <c r="V6" s="8"/>
      <c r="W6" s="8"/>
      <c r="X6" s="8"/>
      <c r="Y6" s="8"/>
      <c r="Z6" s="8"/>
      <c r="AA6" s="8"/>
      <c r="AB6" s="8"/>
      <c r="AC6" s="8"/>
      <c r="AD6" s="8"/>
      <c r="AH6" s="15"/>
      <c r="AI6" s="15"/>
      <c r="AJ6" s="15"/>
      <c r="AK6" s="15"/>
      <c r="AL6" s="15"/>
      <c r="AM6" s="15"/>
      <c r="AO6" s="3"/>
    </row>
    <row r="7" spans="1:41" ht="16.5" customHeight="1" x14ac:dyDescent="0.2">
      <c r="A7" s="3"/>
      <c r="B7" s="7"/>
      <c r="F7" s="8"/>
      <c r="G7" s="8"/>
      <c r="H7" s="8"/>
      <c r="I7" s="8"/>
      <c r="J7" s="8"/>
      <c r="K7" s="8"/>
      <c r="L7" s="8"/>
      <c r="M7" s="8"/>
      <c r="N7" s="8"/>
      <c r="O7" s="8"/>
      <c r="P7" s="8"/>
      <c r="Q7" s="8"/>
      <c r="R7" s="8"/>
      <c r="S7" s="8"/>
      <c r="T7" s="8"/>
      <c r="U7" s="8"/>
      <c r="V7" s="8"/>
      <c r="W7" s="8"/>
      <c r="X7" s="8"/>
      <c r="Y7" s="8"/>
      <c r="Z7" s="8"/>
      <c r="AA7" s="8"/>
      <c r="AB7" s="8"/>
      <c r="AC7" s="8"/>
      <c r="AD7" s="8"/>
      <c r="AH7" s="15"/>
      <c r="AI7" s="15"/>
      <c r="AJ7" s="15"/>
      <c r="AK7" s="15"/>
      <c r="AL7" s="15"/>
      <c r="AM7" s="15"/>
      <c r="AO7" s="3"/>
    </row>
    <row r="8" spans="1:41" ht="22.5" customHeight="1" x14ac:dyDescent="0.2">
      <c r="A8" s="3"/>
      <c r="B8" s="7"/>
      <c r="C8" s="19"/>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1"/>
      <c r="AO8" s="3"/>
    </row>
    <row r="9" spans="1:41" ht="10.5" customHeight="1" x14ac:dyDescent="0.2">
      <c r="A9" s="3"/>
      <c r="B9" s="7"/>
      <c r="C9" s="22" t="s">
        <v>4</v>
      </c>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3"/>
    </row>
    <row r="10" spans="1:41" ht="3.75" customHeight="1" x14ac:dyDescent="0.2">
      <c r="A10" s="3"/>
      <c r="B10" s="7"/>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4"/>
    </row>
    <row r="11" spans="1:41" ht="29.25" customHeight="1" x14ac:dyDescent="0.25">
      <c r="A11" s="3"/>
      <c r="B11" s="7"/>
      <c r="C11" s="25" t="s">
        <v>5</v>
      </c>
      <c r="D11" s="26"/>
      <c r="E11" s="26"/>
      <c r="F11" s="26"/>
      <c r="G11" s="26"/>
      <c r="H11" s="26"/>
      <c r="I11" s="26"/>
      <c r="J11" s="26"/>
      <c r="K11" s="26"/>
      <c r="L11" s="27"/>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7"/>
    </row>
    <row r="12" spans="1:41" x14ac:dyDescent="0.2">
      <c r="A12" s="3"/>
      <c r="B12" s="7"/>
      <c r="C12" s="28" t="s">
        <v>6</v>
      </c>
      <c r="D12" s="28"/>
      <c r="E12" s="28"/>
      <c r="F12" s="28"/>
      <c r="G12" s="28"/>
      <c r="H12" s="28"/>
      <c r="I12" s="28"/>
      <c r="J12" s="28"/>
      <c r="K12" s="28"/>
      <c r="L12" s="29"/>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9"/>
    </row>
    <row r="13" spans="1:41" x14ac:dyDescent="0.2">
      <c r="A13" s="3"/>
      <c r="B13" s="7"/>
      <c r="C13" s="28" t="s">
        <v>7</v>
      </c>
      <c r="D13" s="28"/>
      <c r="E13" s="28"/>
      <c r="F13" s="28"/>
      <c r="G13" s="28"/>
      <c r="H13" s="28"/>
      <c r="I13" s="28"/>
      <c r="J13" s="28"/>
      <c r="K13" s="28"/>
      <c r="L13" s="29"/>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9"/>
    </row>
    <row r="14" spans="1:41" ht="6" customHeight="1" x14ac:dyDescent="0.2">
      <c r="A14" s="3"/>
      <c r="B14" s="7"/>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1"/>
    </row>
    <row r="15" spans="1:41" ht="18.75" customHeight="1" x14ac:dyDescent="0.2">
      <c r="A15" s="3"/>
      <c r="B15" s="32"/>
      <c r="C15" s="33" t="s">
        <v>8</v>
      </c>
      <c r="D15" s="33"/>
      <c r="E15" s="33"/>
      <c r="F15" s="33"/>
      <c r="G15" s="33"/>
      <c r="H15" s="33"/>
      <c r="I15" s="33"/>
      <c r="J15" s="33"/>
      <c r="K15" s="33"/>
      <c r="L15" s="34"/>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4"/>
    </row>
    <row r="16" spans="1:41" ht="7.5" customHeight="1" x14ac:dyDescent="0.2">
      <c r="A16" s="3"/>
      <c r="C16" s="35"/>
      <c r="D16" s="35"/>
      <c r="E16" s="35"/>
      <c r="F16" s="35"/>
      <c r="G16" s="35"/>
      <c r="H16" s="35"/>
      <c r="I16" s="35"/>
      <c r="J16" s="35"/>
      <c r="K16" s="35"/>
      <c r="L16" s="35"/>
      <c r="M16" s="30"/>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6"/>
    </row>
    <row r="17" spans="1:51" ht="27" customHeight="1" x14ac:dyDescent="0.2">
      <c r="A17" s="3"/>
      <c r="C17" s="37" t="s">
        <v>9</v>
      </c>
      <c r="D17" s="38"/>
      <c r="E17" s="38"/>
      <c r="F17" s="38"/>
      <c r="G17" s="38"/>
      <c r="H17" s="38"/>
      <c r="I17" s="38"/>
      <c r="J17" s="38"/>
      <c r="K17" s="38"/>
      <c r="L17" s="39"/>
      <c r="M17" s="40" t="s">
        <v>10</v>
      </c>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36"/>
    </row>
    <row r="18" spans="1:51" ht="9.75" customHeight="1" x14ac:dyDescent="0.2">
      <c r="A18" s="3"/>
      <c r="C18" s="35"/>
      <c r="D18" s="41"/>
      <c r="E18" s="41"/>
      <c r="F18" s="41"/>
      <c r="G18" s="41"/>
      <c r="H18" s="41"/>
      <c r="I18" s="41"/>
      <c r="J18" s="41"/>
      <c r="K18" s="41"/>
      <c r="L18" s="41"/>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36"/>
    </row>
    <row r="19" spans="1:51" ht="12.75" customHeight="1" x14ac:dyDescent="0.2">
      <c r="A19" s="3"/>
      <c r="C19" s="42" t="s">
        <v>11</v>
      </c>
      <c r="D19" s="38"/>
      <c r="E19" s="38"/>
      <c r="F19" s="38"/>
      <c r="G19" s="38"/>
      <c r="H19" s="38"/>
      <c r="I19" s="38"/>
      <c r="J19" s="38"/>
      <c r="K19" s="38"/>
      <c r="L19" s="39"/>
      <c r="M19" s="43" t="s">
        <v>12</v>
      </c>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36"/>
    </row>
    <row r="20" spans="1:51" ht="40.5" customHeight="1" x14ac:dyDescent="0.2">
      <c r="A20" s="3"/>
      <c r="C20" s="38"/>
      <c r="D20" s="38"/>
      <c r="E20" s="38"/>
      <c r="F20" s="38"/>
      <c r="G20" s="38"/>
      <c r="H20" s="38"/>
      <c r="I20" s="38"/>
      <c r="J20" s="38"/>
      <c r="K20" s="38"/>
      <c r="L20" s="39"/>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36"/>
    </row>
    <row r="21" spans="1:51" ht="7.5" customHeight="1" x14ac:dyDescent="0.2">
      <c r="A21" s="3"/>
      <c r="C21" s="35"/>
      <c r="D21" s="35"/>
      <c r="E21" s="35"/>
      <c r="F21" s="35"/>
      <c r="G21" s="35"/>
      <c r="H21" s="35"/>
      <c r="I21" s="35"/>
      <c r="J21" s="35"/>
      <c r="K21" s="35"/>
      <c r="L21" s="35"/>
      <c r="M21" s="44"/>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6"/>
    </row>
    <row r="22" spans="1:51" ht="7.5" customHeight="1" x14ac:dyDescent="0.2">
      <c r="A22" s="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6"/>
    </row>
    <row r="23" spans="1:51" ht="12.75" customHeight="1" x14ac:dyDescent="0.2">
      <c r="A23" s="3"/>
      <c r="C23" s="37" t="s">
        <v>13</v>
      </c>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6"/>
    </row>
    <row r="24" spans="1:51" ht="6" customHeight="1" x14ac:dyDescent="0.2">
      <c r="A24" s="3"/>
      <c r="C24" s="35"/>
      <c r="D24" s="35"/>
      <c r="E24" s="45"/>
      <c r="F24" s="45"/>
      <c r="G24" s="45"/>
      <c r="H24" s="45"/>
      <c r="I24" s="45"/>
      <c r="J24" s="45"/>
      <c r="K24" s="45"/>
      <c r="L24" s="35"/>
      <c r="M24" s="30"/>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6"/>
    </row>
    <row r="25" spans="1:51" ht="20.25" customHeight="1" x14ac:dyDescent="0.2">
      <c r="A25" s="3"/>
      <c r="C25" s="35"/>
      <c r="D25" s="35"/>
      <c r="E25" s="46" t="s">
        <v>14</v>
      </c>
      <c r="F25" s="46"/>
      <c r="G25" s="46"/>
      <c r="H25" s="46"/>
      <c r="I25" s="46"/>
      <c r="J25" s="46"/>
      <c r="K25" s="46"/>
      <c r="L25" s="47"/>
      <c r="M25" s="48" t="s">
        <v>15</v>
      </c>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36"/>
    </row>
    <row r="26" spans="1:51" ht="7.5" customHeight="1" x14ac:dyDescent="0.2">
      <c r="A26" s="3"/>
      <c r="C26" s="35"/>
      <c r="D26" s="35"/>
      <c r="E26" s="45"/>
      <c r="F26" s="23"/>
      <c r="G26" s="23"/>
      <c r="H26" s="23"/>
      <c r="I26" s="23"/>
      <c r="J26" s="23"/>
      <c r="K26" s="23"/>
      <c r="L26" s="35"/>
      <c r="M26" s="50"/>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6"/>
    </row>
    <row r="27" spans="1:51" ht="12.75" customHeight="1" x14ac:dyDescent="0.2">
      <c r="A27" s="3"/>
      <c r="C27" s="35"/>
      <c r="D27" s="35"/>
      <c r="E27" s="51" t="s">
        <v>16</v>
      </c>
      <c r="F27" s="51"/>
      <c r="G27" s="51"/>
      <c r="H27" s="51"/>
      <c r="I27" s="51"/>
      <c r="J27" s="51"/>
      <c r="K27" s="51"/>
      <c r="L27" s="52"/>
      <c r="M27" s="48" t="s">
        <v>17</v>
      </c>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36"/>
    </row>
    <row r="28" spans="1:51" ht="7.5" customHeight="1" x14ac:dyDescent="0.2">
      <c r="A28" s="3"/>
      <c r="C28" s="35"/>
      <c r="D28" s="35"/>
      <c r="E28" s="45"/>
      <c r="F28" s="23"/>
      <c r="G28" s="23"/>
      <c r="H28" s="23"/>
      <c r="I28" s="23"/>
      <c r="J28" s="23"/>
      <c r="K28" s="23"/>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6"/>
    </row>
    <row r="29" spans="1:51" ht="15" customHeight="1" x14ac:dyDescent="0.2">
      <c r="A29" s="3"/>
      <c r="C29" s="35"/>
      <c r="D29" s="35"/>
      <c r="E29" s="53" t="s">
        <v>18</v>
      </c>
      <c r="F29" s="53"/>
      <c r="G29" s="53"/>
      <c r="H29" s="53"/>
      <c r="I29" s="53"/>
      <c r="J29" s="53"/>
      <c r="K29" s="53"/>
      <c r="L29" s="54"/>
      <c r="M29" s="55" t="s">
        <v>19</v>
      </c>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36"/>
    </row>
    <row r="30" spans="1:51" ht="7.5" customHeight="1" x14ac:dyDescent="0.2">
      <c r="A30" s="3"/>
      <c r="C30" s="35"/>
      <c r="D30" s="35"/>
      <c r="E30" s="45"/>
      <c r="F30" s="45"/>
      <c r="G30" s="45"/>
      <c r="H30" s="45"/>
      <c r="I30" s="45"/>
      <c r="J30" s="45"/>
      <c r="K30" s="45"/>
      <c r="L30" s="35"/>
      <c r="M30" s="50"/>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6"/>
    </row>
    <row r="31" spans="1:51" ht="15.75" customHeight="1" x14ac:dyDescent="0.2">
      <c r="A31" s="3"/>
      <c r="C31" s="35"/>
      <c r="D31" s="35"/>
      <c r="E31" s="46" t="s">
        <v>20</v>
      </c>
      <c r="F31" s="46"/>
      <c r="G31" s="46"/>
      <c r="H31" s="46"/>
      <c r="I31" s="46"/>
      <c r="J31" s="46"/>
      <c r="K31" s="46"/>
      <c r="L31" s="47"/>
      <c r="M31" s="56">
        <v>695500890</v>
      </c>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36"/>
    </row>
    <row r="32" spans="1:51" ht="13.5" customHeight="1" x14ac:dyDescent="0.2">
      <c r="A32" s="3"/>
      <c r="B32" s="7"/>
      <c r="C32" s="35"/>
      <c r="D32" s="35"/>
      <c r="E32" s="35"/>
      <c r="F32" s="35"/>
      <c r="G32" s="35"/>
      <c r="H32" s="35"/>
      <c r="I32" s="35"/>
      <c r="J32" s="35"/>
      <c r="K32" s="35"/>
      <c r="L32" s="35"/>
      <c r="M32" s="44"/>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6"/>
      <c r="AW32" s="57" t="s">
        <v>21</v>
      </c>
      <c r="AX32" s="57"/>
      <c r="AY32" s="57"/>
    </row>
    <row r="33" spans="1:51" ht="18" customHeight="1" x14ac:dyDescent="0.2">
      <c r="A33" s="3"/>
      <c r="C33" s="46" t="s">
        <v>22</v>
      </c>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6"/>
      <c r="AW33" s="57" t="s">
        <v>23</v>
      </c>
      <c r="AX33" s="57"/>
      <c r="AY33" s="57"/>
    </row>
    <row r="34" spans="1:51" ht="12.75" customHeight="1" x14ac:dyDescent="0.2">
      <c r="A34" s="3"/>
      <c r="B34" s="7"/>
      <c r="C34" s="35"/>
      <c r="D34" s="35"/>
      <c r="F34" s="23"/>
      <c r="G34" s="58"/>
      <c r="H34" s="58"/>
      <c r="I34" s="58"/>
      <c r="J34" s="58"/>
      <c r="K34" s="58"/>
      <c r="L34" s="58"/>
      <c r="M34" s="58"/>
      <c r="N34" s="58"/>
      <c r="O34" s="23"/>
      <c r="P34" s="23"/>
      <c r="AD34" s="35"/>
      <c r="AE34" s="35"/>
      <c r="AF34" s="35"/>
      <c r="AG34" s="35"/>
      <c r="AH34" s="35"/>
      <c r="AI34" s="35"/>
      <c r="AJ34" s="35"/>
      <c r="AK34" s="35"/>
      <c r="AL34" s="35"/>
      <c r="AM34" s="35"/>
      <c r="AN34" s="35"/>
      <c r="AO34" s="36"/>
      <c r="AW34" s="57" t="s">
        <v>24</v>
      </c>
      <c r="AX34" s="57"/>
      <c r="AY34" s="57"/>
    </row>
    <row r="35" spans="1:51" ht="14.25" customHeight="1" x14ac:dyDescent="0.2">
      <c r="A35" s="3"/>
      <c r="C35" s="35"/>
      <c r="D35" s="35"/>
      <c r="E35" s="59" t="s">
        <v>25</v>
      </c>
      <c r="F35" s="53"/>
      <c r="G35" s="53"/>
      <c r="H35" s="53"/>
      <c r="I35" s="53"/>
      <c r="J35" s="60"/>
      <c r="K35" s="60"/>
      <c r="L35" s="61"/>
      <c r="M35" s="62" t="s">
        <v>26</v>
      </c>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4"/>
      <c r="AO35" s="36"/>
      <c r="AW35" s="57" t="s">
        <v>27</v>
      </c>
      <c r="AX35" s="57"/>
      <c r="AY35" s="57"/>
    </row>
    <row r="36" spans="1:51" ht="12.75" customHeight="1" x14ac:dyDescent="0.2">
      <c r="A36" s="3"/>
      <c r="C36" s="35"/>
      <c r="D36" s="35"/>
      <c r="E36" s="38"/>
      <c r="F36" s="38"/>
      <c r="G36" s="38"/>
      <c r="H36" s="38"/>
      <c r="I36" s="38"/>
      <c r="J36" s="38"/>
      <c r="K36" s="38"/>
      <c r="L36" s="39"/>
      <c r="M36" s="65" t="s">
        <v>28</v>
      </c>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7"/>
      <c r="AO36" s="36"/>
      <c r="AW36" s="57" t="s">
        <v>26</v>
      </c>
      <c r="AX36" s="57"/>
      <c r="AY36" s="57"/>
    </row>
    <row r="37" spans="1:51" ht="10.5" customHeight="1" x14ac:dyDescent="0.2">
      <c r="A37" s="3"/>
      <c r="E37" s="38"/>
      <c r="F37" s="38"/>
      <c r="G37" s="38"/>
      <c r="H37" s="38"/>
      <c r="I37" s="38"/>
      <c r="J37" s="38"/>
      <c r="K37" s="38"/>
      <c r="L37" s="39"/>
      <c r="M37" s="68"/>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70"/>
      <c r="AO37" s="3"/>
      <c r="AW37" s="57" t="s">
        <v>29</v>
      </c>
      <c r="AX37" s="57"/>
      <c r="AY37" s="57"/>
    </row>
    <row r="38" spans="1:51" ht="12.75" customHeight="1" x14ac:dyDescent="0.2">
      <c r="A38" s="3"/>
      <c r="E38" s="38"/>
      <c r="F38" s="38"/>
      <c r="G38" s="38"/>
      <c r="H38" s="38"/>
      <c r="I38" s="38"/>
      <c r="J38" s="38"/>
      <c r="K38" s="38"/>
      <c r="L38" s="39"/>
      <c r="M38" s="68"/>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70"/>
      <c r="AO38" s="3"/>
      <c r="AW38" s="71" t="s">
        <v>30</v>
      </c>
      <c r="AX38" s="71"/>
      <c r="AY38" s="71"/>
    </row>
    <row r="39" spans="1:51" ht="12" customHeight="1" x14ac:dyDescent="0.2">
      <c r="A39" s="3"/>
      <c r="E39" s="38"/>
      <c r="F39" s="38"/>
      <c r="G39" s="38"/>
      <c r="H39" s="38"/>
      <c r="I39" s="38"/>
      <c r="J39" s="38"/>
      <c r="K39" s="38"/>
      <c r="L39" s="39"/>
      <c r="M39" s="72"/>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4"/>
      <c r="AO39" s="3"/>
      <c r="AW39" s="57"/>
      <c r="AX39" s="57"/>
      <c r="AY39" s="57"/>
    </row>
    <row r="40" spans="1:51" ht="7.5" customHeight="1" x14ac:dyDescent="0.2">
      <c r="A40" s="3"/>
      <c r="G40" s="75"/>
      <c r="H40" s="75"/>
      <c r="I40" s="75"/>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3"/>
      <c r="AW40" s="57"/>
      <c r="AX40" s="57"/>
      <c r="AY40" s="57"/>
    </row>
    <row r="41" spans="1:51" ht="14.25" customHeight="1" x14ac:dyDescent="0.2">
      <c r="A41" s="3"/>
      <c r="E41" s="59" t="s">
        <v>31</v>
      </c>
      <c r="F41" s="53"/>
      <c r="G41" s="53"/>
      <c r="H41" s="53"/>
      <c r="I41" s="53"/>
      <c r="J41" s="60"/>
      <c r="K41" s="60"/>
      <c r="L41" s="61"/>
      <c r="M41" s="62" t="s">
        <v>23</v>
      </c>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4"/>
      <c r="AO41" s="3"/>
      <c r="AW41" s="57" t="s">
        <v>32</v>
      </c>
      <c r="AX41" s="57"/>
      <c r="AY41" s="57"/>
    </row>
    <row r="42" spans="1:51" ht="12.75" customHeight="1" x14ac:dyDescent="0.2">
      <c r="A42" s="3"/>
      <c r="E42" s="38"/>
      <c r="F42" s="38"/>
      <c r="G42" s="38"/>
      <c r="H42" s="38"/>
      <c r="I42" s="38"/>
      <c r="J42" s="38"/>
      <c r="K42" s="38"/>
      <c r="L42" s="39"/>
      <c r="M42" s="65" t="s">
        <v>33</v>
      </c>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7"/>
      <c r="AO42" s="3"/>
      <c r="AW42" s="57" t="s">
        <v>34</v>
      </c>
      <c r="AX42" s="57"/>
      <c r="AY42" s="57"/>
    </row>
    <row r="43" spans="1:51" ht="12.75" customHeight="1" x14ac:dyDescent="0.2">
      <c r="A43" s="3"/>
      <c r="E43" s="38"/>
      <c r="F43" s="38"/>
      <c r="G43" s="38"/>
      <c r="H43" s="38"/>
      <c r="I43" s="38"/>
      <c r="J43" s="38"/>
      <c r="K43" s="38"/>
      <c r="L43" s="39"/>
      <c r="M43" s="68"/>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70"/>
      <c r="AO43" s="3"/>
      <c r="AW43" s="57" t="s">
        <v>35</v>
      </c>
      <c r="AX43" s="57"/>
      <c r="AY43" s="57"/>
    </row>
    <row r="44" spans="1:51" ht="12.75" customHeight="1" x14ac:dyDescent="0.2">
      <c r="A44" s="3"/>
      <c r="E44" s="38"/>
      <c r="F44" s="38"/>
      <c r="G44" s="38"/>
      <c r="H44" s="38"/>
      <c r="I44" s="38"/>
      <c r="J44" s="38"/>
      <c r="K44" s="38"/>
      <c r="L44" s="39"/>
      <c r="M44" s="68"/>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70"/>
      <c r="AO44" s="3"/>
      <c r="AW44" s="57" t="s">
        <v>36</v>
      </c>
      <c r="AX44" s="57"/>
      <c r="AY44" s="57"/>
    </row>
    <row r="45" spans="1:51" ht="9.75" customHeight="1" x14ac:dyDescent="0.2">
      <c r="A45" s="3"/>
      <c r="E45" s="38"/>
      <c r="F45" s="38"/>
      <c r="G45" s="38"/>
      <c r="H45" s="38"/>
      <c r="I45" s="38"/>
      <c r="J45" s="38"/>
      <c r="K45" s="38"/>
      <c r="L45" s="39"/>
      <c r="M45" s="72"/>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4"/>
      <c r="AO45" s="3"/>
      <c r="AW45" s="57" t="s">
        <v>37</v>
      </c>
      <c r="AX45" s="57"/>
      <c r="AY45" s="57"/>
    </row>
    <row r="46" spans="1:51" ht="7.5" customHeight="1" x14ac:dyDescent="0.2">
      <c r="A46" s="3"/>
      <c r="G46" s="23"/>
      <c r="H46" s="23"/>
      <c r="I46" s="23"/>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3"/>
      <c r="AW46" s="57" t="s">
        <v>38</v>
      </c>
      <c r="AX46" s="57"/>
      <c r="AY46" s="57"/>
    </row>
    <row r="47" spans="1:51" ht="14.25" customHeight="1" x14ac:dyDescent="0.2">
      <c r="A47" s="3"/>
      <c r="E47" s="59" t="s">
        <v>39</v>
      </c>
      <c r="F47" s="53"/>
      <c r="G47" s="53"/>
      <c r="H47" s="53"/>
      <c r="I47" s="53"/>
      <c r="J47" s="60"/>
      <c r="K47" s="60"/>
      <c r="L47" s="61"/>
      <c r="M47" s="62" t="s">
        <v>26</v>
      </c>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4"/>
      <c r="AO47" s="3"/>
      <c r="AW47" s="57" t="s">
        <v>40</v>
      </c>
      <c r="AX47" s="57"/>
      <c r="AY47" s="57"/>
    </row>
    <row r="48" spans="1:51" ht="12.75" customHeight="1" x14ac:dyDescent="0.2">
      <c r="A48" s="3"/>
      <c r="E48" s="38"/>
      <c r="F48" s="38"/>
      <c r="G48" s="38"/>
      <c r="H48" s="38"/>
      <c r="I48" s="38"/>
      <c r="J48" s="38"/>
      <c r="K48" s="38"/>
      <c r="L48" s="39"/>
      <c r="M48" s="65" t="s">
        <v>41</v>
      </c>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7"/>
      <c r="AO48" s="3"/>
      <c r="AW48" s="57" t="s">
        <v>42</v>
      </c>
      <c r="AX48" s="57"/>
      <c r="AY48" s="57"/>
    </row>
    <row r="49" spans="1:51" ht="12.75" customHeight="1" x14ac:dyDescent="0.2">
      <c r="A49" s="3"/>
      <c r="E49" s="38"/>
      <c r="F49" s="38"/>
      <c r="G49" s="38"/>
      <c r="H49" s="38"/>
      <c r="I49" s="38"/>
      <c r="J49" s="38"/>
      <c r="K49" s="38"/>
      <c r="L49" s="39"/>
      <c r="M49" s="68"/>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70"/>
      <c r="AO49" s="3"/>
      <c r="AW49" s="57" t="s">
        <v>43</v>
      </c>
      <c r="AX49" s="57"/>
      <c r="AY49" s="57"/>
    </row>
    <row r="50" spans="1:51" ht="12.75" customHeight="1" x14ac:dyDescent="0.2">
      <c r="A50" s="3"/>
      <c r="E50" s="38"/>
      <c r="F50" s="38"/>
      <c r="G50" s="38"/>
      <c r="H50" s="38"/>
      <c r="I50" s="38"/>
      <c r="J50" s="38"/>
      <c r="K50" s="38"/>
      <c r="L50" s="39"/>
      <c r="M50" s="68"/>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70"/>
      <c r="AO50" s="3"/>
      <c r="AW50" s="57" t="s">
        <v>44</v>
      </c>
      <c r="AX50" s="57"/>
      <c r="AY50" s="57"/>
    </row>
    <row r="51" spans="1:51" ht="9.75" customHeight="1" x14ac:dyDescent="0.2">
      <c r="A51" s="3"/>
      <c r="E51" s="38"/>
      <c r="F51" s="38"/>
      <c r="G51" s="38"/>
      <c r="H51" s="38"/>
      <c r="I51" s="38"/>
      <c r="J51" s="38"/>
      <c r="K51" s="38"/>
      <c r="L51" s="39"/>
      <c r="M51" s="72"/>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4"/>
      <c r="AO51" s="3"/>
      <c r="AW51" s="57" t="s">
        <v>45</v>
      </c>
      <c r="AX51" s="57"/>
      <c r="AY51" s="57"/>
    </row>
    <row r="52" spans="1:51" ht="13.5" customHeight="1" x14ac:dyDescent="0.2">
      <c r="A52" s="3"/>
      <c r="F52" s="77"/>
      <c r="G52" s="45"/>
      <c r="H52" s="45"/>
      <c r="I52" s="45"/>
      <c r="J52" s="45"/>
      <c r="K52" s="45"/>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3"/>
      <c r="AW52" s="57" t="s">
        <v>46</v>
      </c>
      <c r="AX52" s="57"/>
      <c r="AY52" s="57"/>
    </row>
    <row r="53" spans="1:51" ht="14.25" customHeight="1" x14ac:dyDescent="0.2">
      <c r="A53" s="3"/>
      <c r="E53" s="59" t="s">
        <v>47</v>
      </c>
      <c r="F53" s="53"/>
      <c r="G53" s="53"/>
      <c r="H53" s="53"/>
      <c r="I53" s="53"/>
      <c r="J53" s="60"/>
      <c r="K53" s="60"/>
      <c r="L53" s="61"/>
      <c r="M53" s="62" t="s">
        <v>24</v>
      </c>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4"/>
      <c r="AO53" s="3"/>
      <c r="AW53" s="57" t="s">
        <v>48</v>
      </c>
      <c r="AX53" s="57"/>
      <c r="AY53" s="57"/>
    </row>
    <row r="54" spans="1:51" ht="12.75" customHeight="1" x14ac:dyDescent="0.2">
      <c r="A54" s="3"/>
      <c r="E54" s="38"/>
      <c r="F54" s="38"/>
      <c r="G54" s="38"/>
      <c r="H54" s="38"/>
      <c r="I54" s="38"/>
      <c r="J54" s="38"/>
      <c r="K54" s="38"/>
      <c r="L54" s="39"/>
      <c r="M54" s="65" t="s">
        <v>49</v>
      </c>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7"/>
      <c r="AO54" s="3"/>
      <c r="AW54" s="57" t="s">
        <v>50</v>
      </c>
      <c r="AX54" s="57"/>
      <c r="AY54" s="57"/>
    </row>
    <row r="55" spans="1:51" ht="12.75" customHeight="1" x14ac:dyDescent="0.2">
      <c r="A55" s="3"/>
      <c r="E55" s="38"/>
      <c r="F55" s="38"/>
      <c r="G55" s="38"/>
      <c r="H55" s="38"/>
      <c r="I55" s="38"/>
      <c r="J55" s="38"/>
      <c r="K55" s="38"/>
      <c r="L55" s="39"/>
      <c r="M55" s="68"/>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70"/>
      <c r="AO55" s="3"/>
      <c r="AW55" s="57" t="s">
        <v>51</v>
      </c>
      <c r="AX55" s="57"/>
      <c r="AY55" s="57"/>
    </row>
    <row r="56" spans="1:51" ht="12" customHeight="1" x14ac:dyDescent="0.2">
      <c r="A56" s="3"/>
      <c r="E56" s="38"/>
      <c r="F56" s="38"/>
      <c r="G56" s="38"/>
      <c r="H56" s="38"/>
      <c r="I56" s="38"/>
      <c r="J56" s="38"/>
      <c r="K56" s="38"/>
      <c r="L56" s="39"/>
      <c r="M56" s="68"/>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70"/>
      <c r="AO56" s="3"/>
      <c r="AW56" s="57" t="s">
        <v>52</v>
      </c>
      <c r="AX56" s="57"/>
      <c r="AY56" s="57"/>
    </row>
    <row r="57" spans="1:51" ht="10.5" customHeight="1" x14ac:dyDescent="0.2">
      <c r="A57" s="3"/>
      <c r="E57" s="38"/>
      <c r="F57" s="38"/>
      <c r="G57" s="38"/>
      <c r="H57" s="38"/>
      <c r="I57" s="38"/>
      <c r="J57" s="38"/>
      <c r="K57" s="38"/>
      <c r="L57" s="39"/>
      <c r="M57" s="72"/>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4"/>
      <c r="AO57" s="3"/>
      <c r="AW57" s="57" t="s">
        <v>53</v>
      </c>
      <c r="AX57" s="57"/>
      <c r="AY57" s="57"/>
    </row>
    <row r="58" spans="1:51" ht="12.75" customHeight="1" x14ac:dyDescent="0.2">
      <c r="A58" s="3"/>
      <c r="G58" s="23"/>
      <c r="H58" s="23"/>
      <c r="I58" s="23"/>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3"/>
      <c r="AW58" s="57" t="s">
        <v>54</v>
      </c>
      <c r="AX58" s="57"/>
      <c r="AY58" s="57"/>
    </row>
    <row r="59" spans="1:51" ht="49.5" customHeight="1" x14ac:dyDescent="0.2">
      <c r="A59" s="3"/>
      <c r="C59" s="59" t="s">
        <v>55</v>
      </c>
      <c r="D59" s="38"/>
      <c r="E59" s="38"/>
      <c r="F59" s="38"/>
      <c r="G59" s="38"/>
      <c r="H59" s="38"/>
      <c r="I59" s="38"/>
      <c r="J59" s="38"/>
      <c r="K59" s="38"/>
      <c r="L59" s="39"/>
      <c r="M59" s="79" t="s">
        <v>36</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1"/>
      <c r="AO59" s="3"/>
      <c r="AW59" s="57" t="s">
        <v>56</v>
      </c>
      <c r="AX59" s="57"/>
      <c r="AY59" s="57"/>
    </row>
    <row r="60" spans="1:51" ht="9" customHeight="1" x14ac:dyDescent="0.2">
      <c r="A60" s="3"/>
      <c r="M60" s="75"/>
      <c r="N60" s="75"/>
      <c r="O60" s="75"/>
      <c r="AM60" s="76"/>
      <c r="AN60" s="76"/>
      <c r="AO60" s="3"/>
    </row>
    <row r="61" spans="1:51" ht="15.75" customHeight="1" x14ac:dyDescent="0.2">
      <c r="A61" s="3"/>
      <c r="C61" s="59" t="s">
        <v>57</v>
      </c>
      <c r="D61" s="38"/>
      <c r="E61" s="38"/>
      <c r="F61" s="38"/>
      <c r="G61" s="38"/>
      <c r="H61" s="38"/>
      <c r="I61" s="38"/>
      <c r="J61" s="38"/>
      <c r="K61" s="38"/>
      <c r="L61" s="38"/>
      <c r="T61" s="82">
        <v>0</v>
      </c>
      <c r="U61" s="82">
        <v>1</v>
      </c>
      <c r="V61" s="83" t="s">
        <v>58</v>
      </c>
      <c r="W61" s="82">
        <v>0</v>
      </c>
      <c r="X61" s="82">
        <v>4</v>
      </c>
      <c r="Y61" s="83" t="s">
        <v>58</v>
      </c>
      <c r="Z61" s="84">
        <v>2</v>
      </c>
      <c r="AA61" s="84">
        <v>0</v>
      </c>
      <c r="AB61" s="82">
        <v>2</v>
      </c>
      <c r="AC61" s="82">
        <v>3</v>
      </c>
      <c r="AD61" s="85"/>
      <c r="AE61" s="82">
        <v>3</v>
      </c>
      <c r="AF61" s="82">
        <v>0</v>
      </c>
      <c r="AG61" s="83" t="s">
        <v>58</v>
      </c>
      <c r="AH61" s="82">
        <v>0</v>
      </c>
      <c r="AI61" s="82">
        <v>4</v>
      </c>
      <c r="AJ61" s="83" t="s">
        <v>58</v>
      </c>
      <c r="AK61" s="84">
        <v>2</v>
      </c>
      <c r="AL61" s="84">
        <v>0</v>
      </c>
      <c r="AM61" s="84">
        <v>2</v>
      </c>
      <c r="AN61" s="84">
        <v>5</v>
      </c>
      <c r="AO61" s="3"/>
    </row>
    <row r="62" spans="1:51" ht="9.75" customHeight="1" x14ac:dyDescent="0.2">
      <c r="A62" s="3"/>
      <c r="C62" s="38"/>
      <c r="D62" s="38"/>
      <c r="E62" s="38"/>
      <c r="F62" s="38"/>
      <c r="G62" s="38"/>
      <c r="H62" s="38"/>
      <c r="I62" s="38"/>
      <c r="J62" s="38"/>
      <c r="K62" s="38"/>
      <c r="L62" s="38"/>
      <c r="S62" s="1" t="s">
        <v>59</v>
      </c>
      <c r="T62" s="82"/>
      <c r="U62" s="82"/>
      <c r="V62" s="86"/>
      <c r="W62" s="82"/>
      <c r="X62" s="82"/>
      <c r="Y62" s="86"/>
      <c r="Z62" s="84"/>
      <c r="AA62" s="84"/>
      <c r="AB62" s="82"/>
      <c r="AC62" s="82"/>
      <c r="AD62" s="85" t="s">
        <v>60</v>
      </c>
      <c r="AE62" s="82"/>
      <c r="AF62" s="82"/>
      <c r="AG62" s="86"/>
      <c r="AH62" s="82"/>
      <c r="AI62" s="82"/>
      <c r="AJ62" s="86"/>
      <c r="AK62" s="84"/>
      <c r="AL62" s="84"/>
      <c r="AM62" s="84"/>
      <c r="AN62" s="84"/>
      <c r="AO62" s="3"/>
    </row>
    <row r="63" spans="1:51" ht="25.5" customHeight="1" x14ac:dyDescent="0.2">
      <c r="A63" s="3"/>
      <c r="C63" s="38"/>
      <c r="D63" s="38"/>
      <c r="E63" s="38"/>
      <c r="F63" s="38"/>
      <c r="G63" s="38"/>
      <c r="H63" s="38"/>
      <c r="I63" s="38"/>
      <c r="J63" s="38"/>
      <c r="K63" s="38"/>
      <c r="L63" s="38"/>
      <c r="T63" s="87" t="s">
        <v>61</v>
      </c>
      <c r="U63" s="87" t="s">
        <v>61</v>
      </c>
      <c r="V63" s="87"/>
      <c r="W63" s="87" t="s">
        <v>62</v>
      </c>
      <c r="X63" s="87" t="s">
        <v>62</v>
      </c>
      <c r="Y63" s="87"/>
      <c r="Z63" s="87" t="s">
        <v>63</v>
      </c>
      <c r="AA63" s="87" t="s">
        <v>63</v>
      </c>
      <c r="AB63" s="87" t="s">
        <v>63</v>
      </c>
      <c r="AC63" s="87" t="s">
        <v>63</v>
      </c>
      <c r="AD63" s="87"/>
      <c r="AE63" s="87" t="s">
        <v>61</v>
      </c>
      <c r="AF63" s="87" t="s">
        <v>61</v>
      </c>
      <c r="AG63" s="87"/>
      <c r="AH63" s="87" t="s">
        <v>62</v>
      </c>
      <c r="AI63" s="87" t="s">
        <v>62</v>
      </c>
      <c r="AJ63" s="87"/>
      <c r="AK63" s="87" t="s">
        <v>63</v>
      </c>
      <c r="AL63" s="87" t="s">
        <v>63</v>
      </c>
      <c r="AM63" s="87" t="s">
        <v>63</v>
      </c>
      <c r="AN63" s="87" t="s">
        <v>63</v>
      </c>
      <c r="AO63" s="88"/>
    </row>
    <row r="64" spans="1:51" ht="9" customHeight="1" x14ac:dyDescent="0.2">
      <c r="A64" s="3"/>
      <c r="B64" s="89"/>
      <c r="C64" s="30"/>
      <c r="D64" s="30"/>
      <c r="E64" s="90"/>
      <c r="F64" s="91"/>
      <c r="G64" s="91"/>
      <c r="H64" s="91"/>
      <c r="I64" s="91"/>
      <c r="J64" s="91"/>
      <c r="K64" s="91"/>
      <c r="L64" s="91"/>
      <c r="M64" s="91"/>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2"/>
    </row>
    <row r="65" spans="1:41" ht="9" customHeight="1" x14ac:dyDescent="0.2">
      <c r="C65" s="35"/>
      <c r="D65" s="35"/>
      <c r="E65" s="23"/>
      <c r="F65" s="45"/>
      <c r="G65" s="45"/>
      <c r="H65" s="45"/>
      <c r="I65" s="45"/>
      <c r="J65" s="45"/>
      <c r="K65" s="45"/>
      <c r="L65" s="45"/>
      <c r="M65" s="45"/>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4"/>
    </row>
    <row r="66" spans="1:41" ht="9" customHeight="1" x14ac:dyDescent="0.2">
      <c r="C66" s="35"/>
      <c r="D66" s="35"/>
      <c r="E66" s="23"/>
      <c r="F66" s="45"/>
      <c r="G66" s="45"/>
      <c r="H66" s="45"/>
      <c r="I66" s="45"/>
      <c r="J66" s="45"/>
      <c r="K66" s="45"/>
      <c r="L66" s="45"/>
      <c r="M66" s="45"/>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row>
    <row r="67" spans="1:41" ht="7.5" customHeight="1" x14ac:dyDescent="0.2">
      <c r="B67" s="2"/>
      <c r="C67" s="30"/>
      <c r="D67" s="30"/>
      <c r="E67" s="90"/>
      <c r="F67" s="91"/>
      <c r="G67" s="91"/>
      <c r="H67" s="91"/>
      <c r="I67" s="91"/>
      <c r="J67" s="91"/>
      <c r="K67" s="91"/>
      <c r="L67" s="91"/>
      <c r="M67" s="91"/>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2"/>
    </row>
    <row r="68" spans="1:41" ht="31.5" customHeight="1" x14ac:dyDescent="0.2">
      <c r="A68" s="3"/>
      <c r="C68" s="93" t="s">
        <v>64</v>
      </c>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3"/>
    </row>
    <row r="69" spans="1:41" ht="6.75" customHeight="1" x14ac:dyDescent="0.2">
      <c r="A69" s="3"/>
      <c r="C69" s="95"/>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3"/>
    </row>
    <row r="70" spans="1:41" ht="306" customHeight="1" x14ac:dyDescent="0.2">
      <c r="A70" s="3"/>
      <c r="C70" s="35"/>
      <c r="D70" s="97" t="s">
        <v>65</v>
      </c>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3"/>
    </row>
    <row r="71" spans="1:41" ht="24" customHeight="1" x14ac:dyDescent="0.2">
      <c r="A71" s="3"/>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
    </row>
    <row r="72" spans="1:41" ht="10.5" customHeight="1" x14ac:dyDescent="0.2">
      <c r="A72" s="3"/>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
    </row>
    <row r="73" spans="1:41" ht="24" customHeight="1" x14ac:dyDescent="0.2">
      <c r="A73" s="3"/>
      <c r="C73" s="46" t="s">
        <v>66</v>
      </c>
      <c r="D73" s="99"/>
      <c r="E73" s="99"/>
      <c r="F73" s="99"/>
      <c r="G73" s="99"/>
      <c r="H73" s="99"/>
      <c r="I73" s="99"/>
      <c r="J73" s="99"/>
      <c r="K73" s="99"/>
      <c r="L73" s="100"/>
      <c r="M73" s="101">
        <v>774989.66</v>
      </c>
      <c r="N73" s="101"/>
      <c r="O73" s="101"/>
      <c r="P73" s="101"/>
      <c r="Q73" s="101"/>
      <c r="R73" s="101"/>
      <c r="S73" s="101"/>
      <c r="T73" s="101"/>
      <c r="U73" s="101"/>
      <c r="V73" s="101"/>
      <c r="W73" s="101"/>
      <c r="X73" s="101"/>
      <c r="Y73" s="101"/>
      <c r="Z73" s="101"/>
      <c r="AA73" s="101"/>
      <c r="AB73" s="101"/>
      <c r="AC73" s="101"/>
      <c r="AD73" s="101"/>
      <c r="AE73" s="101"/>
      <c r="AF73" s="23" t="s">
        <v>67</v>
      </c>
      <c r="AG73" s="76"/>
      <c r="AH73" s="76"/>
      <c r="AI73" s="76"/>
      <c r="AJ73" s="76"/>
      <c r="AK73" s="76"/>
      <c r="AL73" s="76"/>
      <c r="AM73" s="76"/>
      <c r="AN73" s="76"/>
      <c r="AO73" s="3"/>
    </row>
    <row r="74" spans="1:41" ht="11.25" customHeight="1" x14ac:dyDescent="0.2">
      <c r="A74" s="3"/>
      <c r="B74" s="7"/>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
    </row>
    <row r="75" spans="1:41" ht="11.25" customHeight="1" x14ac:dyDescent="0.2">
      <c r="A75" s="3"/>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
    </row>
    <row r="76" spans="1:41" s="103" customFormat="1" ht="15.75" customHeight="1" x14ac:dyDescent="0.2">
      <c r="A76" s="102"/>
      <c r="C76" s="53" t="s">
        <v>68</v>
      </c>
      <c r="D76" s="104"/>
      <c r="E76" s="104"/>
      <c r="F76" s="104"/>
      <c r="G76" s="104"/>
      <c r="H76" s="104"/>
      <c r="I76" s="104"/>
      <c r="J76" s="104"/>
      <c r="K76" s="104"/>
      <c r="L76" s="104"/>
      <c r="M76" s="104"/>
      <c r="N76" s="104"/>
      <c r="O76" s="104"/>
      <c r="P76" s="104"/>
      <c r="Q76" s="104"/>
      <c r="R76" s="104"/>
      <c r="S76" s="104"/>
      <c r="T76" s="104"/>
      <c r="U76" s="104"/>
      <c r="V76" s="104"/>
      <c r="W76" s="105"/>
      <c r="AO76" s="102"/>
    </row>
    <row r="77" spans="1:41" s="103" customFormat="1" ht="6" customHeight="1" x14ac:dyDescent="0.2">
      <c r="A77" s="102"/>
      <c r="C77" s="106"/>
      <c r="D77" s="77"/>
      <c r="E77" s="77"/>
      <c r="F77" s="77"/>
      <c r="G77" s="77"/>
      <c r="H77" s="77"/>
      <c r="I77" s="77"/>
      <c r="J77" s="77"/>
      <c r="K77" s="77"/>
      <c r="L77" s="77"/>
      <c r="M77" s="77"/>
      <c r="N77" s="77"/>
      <c r="O77" s="77"/>
      <c r="P77" s="77"/>
      <c r="Q77" s="77"/>
      <c r="R77" s="77"/>
      <c r="S77" s="77"/>
      <c r="T77" s="77"/>
      <c r="U77" s="77"/>
      <c r="V77" s="77"/>
      <c r="W77" s="105"/>
      <c r="AO77" s="102"/>
    </row>
    <row r="78" spans="1:41" ht="18" customHeight="1" x14ac:dyDescent="0.2">
      <c r="A78" s="3"/>
      <c r="D78" s="40" t="s">
        <v>69</v>
      </c>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3"/>
    </row>
    <row r="79" spans="1:41" ht="10.5" customHeight="1" x14ac:dyDescent="0.2">
      <c r="A79" s="3"/>
      <c r="B79" s="7"/>
      <c r="E79" s="107"/>
      <c r="F79" s="107"/>
      <c r="G79" s="107"/>
      <c r="H79" s="108"/>
      <c r="I79" s="108"/>
      <c r="J79" s="108"/>
      <c r="K79" s="108"/>
      <c r="L79" s="108"/>
      <c r="M79" s="108"/>
      <c r="N79" s="108"/>
      <c r="O79" s="83"/>
      <c r="P79" s="83"/>
      <c r="Q79" s="83"/>
      <c r="R79" s="83"/>
      <c r="S79" s="83"/>
      <c r="T79" s="83"/>
      <c r="U79" s="83"/>
      <c r="V79" s="83"/>
      <c r="W79" s="83"/>
      <c r="X79" s="109"/>
      <c r="Y79" s="109"/>
      <c r="Z79" s="109"/>
      <c r="AA79" s="109"/>
      <c r="AB79" s="109"/>
      <c r="AC79" s="109"/>
      <c r="AD79" s="109"/>
      <c r="AE79" s="109"/>
      <c r="AF79" s="35"/>
      <c r="AG79" s="35"/>
      <c r="AH79" s="35"/>
      <c r="AI79" s="35"/>
      <c r="AJ79" s="35"/>
      <c r="AK79" s="35"/>
      <c r="AL79" s="35"/>
      <c r="AM79" s="35"/>
      <c r="AN79" s="35"/>
      <c r="AO79" s="110"/>
    </row>
    <row r="80" spans="1:41" ht="10.5" customHeight="1" x14ac:dyDescent="0.2">
      <c r="A80" s="3"/>
      <c r="B80" s="7"/>
      <c r="E80" s="107"/>
      <c r="F80" s="107"/>
      <c r="G80" s="107"/>
      <c r="H80" s="108"/>
      <c r="I80" s="108"/>
      <c r="J80" s="108"/>
      <c r="K80" s="108"/>
      <c r="L80" s="108"/>
      <c r="M80" s="108"/>
      <c r="N80" s="108"/>
      <c r="O80" s="83"/>
      <c r="P80" s="83"/>
      <c r="Q80" s="83"/>
      <c r="R80" s="83"/>
      <c r="S80" s="83"/>
      <c r="T80" s="83"/>
      <c r="U80" s="83"/>
      <c r="V80" s="83"/>
      <c r="W80" s="83"/>
      <c r="X80" s="109"/>
      <c r="Y80" s="109"/>
      <c r="Z80" s="109"/>
      <c r="AA80" s="109"/>
      <c r="AB80" s="109"/>
      <c r="AC80" s="109"/>
      <c r="AD80" s="109"/>
      <c r="AE80" s="109"/>
      <c r="AF80" s="35"/>
      <c r="AG80" s="35"/>
      <c r="AH80" s="35"/>
      <c r="AI80" s="35"/>
      <c r="AJ80" s="35"/>
      <c r="AK80" s="35"/>
      <c r="AL80" s="35"/>
      <c r="AM80" s="35"/>
      <c r="AN80" s="35"/>
      <c r="AO80" s="110"/>
    </row>
    <row r="81" spans="1:41" ht="55.5" customHeight="1" x14ac:dyDescent="0.2">
      <c r="A81" s="3"/>
      <c r="B81" s="7"/>
      <c r="C81" s="51" t="s">
        <v>70</v>
      </c>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110"/>
    </row>
    <row r="82" spans="1:41" ht="6" customHeight="1" x14ac:dyDescent="0.2">
      <c r="A82" s="3"/>
      <c r="B82" s="7"/>
      <c r="C82" s="9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110"/>
    </row>
    <row r="83" spans="1:41" ht="18.75" customHeight="1" x14ac:dyDescent="0.2">
      <c r="A83" s="3"/>
      <c r="B83" s="7"/>
      <c r="C83" s="95"/>
      <c r="D83" s="111" t="s">
        <v>71</v>
      </c>
      <c r="E83" s="112"/>
      <c r="F83" s="112"/>
      <c r="G83" s="112"/>
      <c r="H83" s="112"/>
      <c r="I83" s="112"/>
      <c r="J83" s="112"/>
      <c r="K83" s="112"/>
      <c r="L83" s="112"/>
      <c r="M83" s="113"/>
      <c r="N83" s="111" t="s">
        <v>72</v>
      </c>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3"/>
      <c r="AO83" s="110"/>
    </row>
    <row r="84" spans="1:41" ht="25.5" customHeight="1" x14ac:dyDescent="0.2">
      <c r="A84" s="3"/>
      <c r="B84" s="7"/>
      <c r="C84" s="95"/>
      <c r="D84" s="114" t="s">
        <v>73</v>
      </c>
      <c r="E84" s="115"/>
      <c r="F84" s="115"/>
      <c r="G84" s="115"/>
      <c r="H84" s="115"/>
      <c r="I84" s="115"/>
      <c r="J84" s="115"/>
      <c r="K84" s="115"/>
      <c r="L84" s="115"/>
      <c r="M84" s="116"/>
      <c r="N84" s="117" t="s">
        <v>74</v>
      </c>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9"/>
      <c r="AO84" s="110"/>
    </row>
    <row r="85" spans="1:41" ht="18.75" customHeight="1" x14ac:dyDescent="0.2">
      <c r="A85" s="3"/>
      <c r="B85" s="7"/>
      <c r="C85" s="95"/>
      <c r="D85" s="120" t="s">
        <v>75</v>
      </c>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2"/>
      <c r="AO85" s="110"/>
    </row>
    <row r="86" spans="1:41" ht="18.75" customHeight="1" x14ac:dyDescent="0.2">
      <c r="A86" s="3"/>
      <c r="B86" s="7"/>
      <c r="D86" s="123"/>
      <c r="E86" s="124" t="s">
        <v>76</v>
      </c>
      <c r="F86" s="125"/>
      <c r="G86" s="125"/>
      <c r="H86" s="125"/>
      <c r="I86" s="125"/>
      <c r="J86" s="125"/>
      <c r="K86" s="125"/>
      <c r="L86" s="125"/>
      <c r="M86" s="125"/>
      <c r="N86" s="125"/>
      <c r="O86" s="125"/>
      <c r="P86" s="125"/>
      <c r="Q86" s="125"/>
      <c r="R86" s="125"/>
      <c r="S86" s="125"/>
      <c r="T86" s="125"/>
      <c r="U86" s="125"/>
      <c r="V86" s="125"/>
      <c r="W86" s="80"/>
      <c r="X86" s="80"/>
      <c r="Y86" s="80"/>
      <c r="Z86" s="80"/>
      <c r="AA86" s="80"/>
      <c r="AB86" s="80"/>
      <c r="AC86" s="80"/>
      <c r="AD86" s="80"/>
      <c r="AE86" s="80"/>
      <c r="AF86" s="80"/>
      <c r="AG86" s="80"/>
      <c r="AH86" s="80"/>
      <c r="AI86" s="80"/>
      <c r="AJ86" s="80"/>
      <c r="AK86" s="80"/>
      <c r="AL86" s="80"/>
      <c r="AM86" s="80"/>
      <c r="AN86" s="81"/>
      <c r="AO86" s="110"/>
    </row>
    <row r="87" spans="1:41" ht="18.75" customHeight="1" x14ac:dyDescent="0.2">
      <c r="A87" s="3"/>
      <c r="B87" s="7"/>
      <c r="D87" s="120" t="s">
        <v>77</v>
      </c>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7"/>
      <c r="AO87" s="110"/>
    </row>
    <row r="88" spans="1:41" s="130" customFormat="1" ht="18.75" customHeight="1" x14ac:dyDescent="0.2">
      <c r="A88" s="128"/>
      <c r="B88" s="129"/>
      <c r="D88" s="131">
        <v>1</v>
      </c>
      <c r="E88" s="124" t="s">
        <v>78</v>
      </c>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1"/>
      <c r="AO88" s="132"/>
    </row>
    <row r="89" spans="1:41" s="130" customFormat="1" ht="18.75" customHeight="1" x14ac:dyDescent="0.2">
      <c r="A89" s="128"/>
      <c r="B89" s="129"/>
      <c r="D89" s="131">
        <v>2</v>
      </c>
      <c r="E89" s="124" t="s">
        <v>78</v>
      </c>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1"/>
      <c r="AO89" s="132"/>
    </row>
    <row r="90" spans="1:41" s="130" customFormat="1" ht="9" customHeight="1" x14ac:dyDescent="0.2">
      <c r="A90" s="128"/>
      <c r="B90" s="129"/>
      <c r="D90" s="131" t="s">
        <v>79</v>
      </c>
      <c r="E90" s="125"/>
      <c r="F90" s="125"/>
      <c r="G90" s="125"/>
      <c r="H90" s="125"/>
      <c r="I90" s="125"/>
      <c r="J90" s="125"/>
      <c r="K90" s="125"/>
      <c r="L90" s="125"/>
      <c r="M90" s="125"/>
      <c r="N90" s="125"/>
      <c r="O90" s="125"/>
      <c r="P90" s="125"/>
      <c r="Q90" s="125"/>
      <c r="R90" s="125"/>
      <c r="S90" s="125"/>
      <c r="T90" s="125"/>
      <c r="U90" s="125"/>
      <c r="V90" s="125"/>
      <c r="W90" s="80"/>
      <c r="X90" s="80"/>
      <c r="Y90" s="80"/>
      <c r="Z90" s="80"/>
      <c r="AA90" s="80"/>
      <c r="AB90" s="80"/>
      <c r="AC90" s="80"/>
      <c r="AD90" s="80"/>
      <c r="AE90" s="80"/>
      <c r="AF90" s="80"/>
      <c r="AG90" s="80"/>
      <c r="AH90" s="80"/>
      <c r="AI90" s="80"/>
      <c r="AJ90" s="80"/>
      <c r="AK90" s="80"/>
      <c r="AL90" s="80"/>
      <c r="AM90" s="80"/>
      <c r="AN90" s="81"/>
      <c r="AO90" s="132"/>
    </row>
    <row r="91" spans="1:41" ht="9.75" customHeight="1" x14ac:dyDescent="0.2">
      <c r="A91" s="3"/>
      <c r="B91" s="7"/>
      <c r="D91" s="23"/>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10"/>
    </row>
    <row r="92" spans="1:41" ht="12" hidden="1" customHeight="1" x14ac:dyDescent="0.2">
      <c r="A92" s="3"/>
      <c r="B92" s="7"/>
      <c r="L92" s="108"/>
      <c r="M92" s="108"/>
      <c r="N92" s="108"/>
      <c r="O92" s="83"/>
      <c r="P92" s="83"/>
      <c r="Q92" s="83"/>
      <c r="R92" s="83"/>
      <c r="S92" s="83"/>
      <c r="T92" s="83"/>
      <c r="U92" s="83"/>
      <c r="V92" s="83"/>
      <c r="W92" s="83"/>
      <c r="X92" s="109"/>
      <c r="Y92" s="109"/>
      <c r="Z92" s="109"/>
      <c r="AA92" s="109"/>
      <c r="AB92" s="109"/>
      <c r="AC92" s="109"/>
      <c r="AD92" s="109"/>
      <c r="AE92" s="109"/>
      <c r="AF92" s="35"/>
      <c r="AG92" s="35"/>
      <c r="AH92" s="35"/>
      <c r="AI92" s="35"/>
      <c r="AJ92" s="35"/>
      <c r="AK92" s="35"/>
      <c r="AL92" s="35"/>
      <c r="AM92" s="35"/>
      <c r="AN92" s="35"/>
      <c r="AO92" s="110"/>
    </row>
    <row r="93" spans="1:41" ht="28.5" customHeight="1" x14ac:dyDescent="0.2">
      <c r="A93" s="3"/>
      <c r="B93" s="7"/>
      <c r="C93" s="59" t="s">
        <v>80</v>
      </c>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110"/>
    </row>
    <row r="94" spans="1:41" ht="6" customHeight="1" x14ac:dyDescent="0.2">
      <c r="A94" s="3"/>
      <c r="B94" s="7"/>
      <c r="E94" s="108"/>
      <c r="F94" s="108"/>
      <c r="G94" s="108"/>
      <c r="H94" s="108"/>
      <c r="I94" s="108"/>
      <c r="J94" s="108"/>
      <c r="K94" s="108"/>
      <c r="L94" s="108"/>
      <c r="M94" s="108"/>
      <c r="N94" s="108"/>
      <c r="O94" s="83"/>
      <c r="P94" s="83"/>
      <c r="Q94" s="83"/>
      <c r="R94" s="83"/>
      <c r="S94" s="83"/>
      <c r="T94" s="83"/>
      <c r="U94" s="83"/>
      <c r="V94" s="83"/>
      <c r="W94" s="83"/>
      <c r="X94" s="109"/>
      <c r="Y94" s="109"/>
      <c r="Z94" s="109"/>
      <c r="AA94" s="109"/>
      <c r="AB94" s="109"/>
      <c r="AC94" s="109"/>
      <c r="AD94" s="109"/>
      <c r="AE94" s="109"/>
      <c r="AF94" s="35"/>
      <c r="AG94" s="35"/>
      <c r="AH94" s="35"/>
      <c r="AI94" s="35"/>
      <c r="AJ94" s="35"/>
      <c r="AK94" s="35"/>
      <c r="AL94" s="35"/>
      <c r="AM94" s="35"/>
      <c r="AN94" s="35"/>
      <c r="AO94" s="110"/>
    </row>
    <row r="95" spans="1:41" ht="286.5" customHeight="1" x14ac:dyDescent="0.2">
      <c r="A95" s="3"/>
      <c r="B95" s="7"/>
      <c r="D95" s="133" t="s">
        <v>81</v>
      </c>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10"/>
    </row>
    <row r="96" spans="1:41" ht="9" customHeight="1" x14ac:dyDescent="0.2">
      <c r="A96" s="3"/>
      <c r="B96" s="7"/>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O96" s="3"/>
    </row>
    <row r="97" spans="1:41" ht="25.5" customHeight="1" x14ac:dyDescent="0.2">
      <c r="A97" s="3"/>
      <c r="B97" s="7"/>
      <c r="C97" s="59" t="s">
        <v>82</v>
      </c>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110"/>
    </row>
    <row r="98" spans="1:41" ht="6" customHeight="1" x14ac:dyDescent="0.2">
      <c r="A98" s="3"/>
      <c r="B98" s="7"/>
      <c r="C98" s="136"/>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110"/>
    </row>
    <row r="99" spans="1:41" s="130" customFormat="1" x14ac:dyDescent="0.2">
      <c r="A99" s="128"/>
      <c r="B99" s="129"/>
      <c r="C99" s="137"/>
      <c r="D99" s="138">
        <v>1</v>
      </c>
      <c r="E99" s="139" t="s">
        <v>78</v>
      </c>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32"/>
    </row>
    <row r="100" spans="1:41" s="130" customFormat="1" x14ac:dyDescent="0.2">
      <c r="A100" s="128"/>
      <c r="B100" s="129"/>
      <c r="C100" s="137"/>
      <c r="D100" s="138">
        <v>2</v>
      </c>
      <c r="E100" s="139" t="s">
        <v>78</v>
      </c>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32"/>
    </row>
    <row r="101" spans="1:41" s="130" customFormat="1" hidden="1" x14ac:dyDescent="0.2">
      <c r="A101" s="128"/>
      <c r="B101" s="129"/>
      <c r="D101" s="138">
        <v>3</v>
      </c>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32"/>
    </row>
    <row r="102" spans="1:41" s="130" customFormat="1" hidden="1" x14ac:dyDescent="0.2">
      <c r="A102" s="128"/>
      <c r="B102" s="129"/>
      <c r="D102" s="138">
        <v>4</v>
      </c>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32"/>
    </row>
    <row r="103" spans="1:41" s="130" customFormat="1" hidden="1" x14ac:dyDescent="0.2">
      <c r="A103" s="128"/>
      <c r="B103" s="129"/>
      <c r="C103" s="141"/>
      <c r="D103" s="138">
        <v>5</v>
      </c>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32"/>
    </row>
    <row r="104" spans="1:41" s="130" customFormat="1" hidden="1" x14ac:dyDescent="0.2">
      <c r="A104" s="128"/>
      <c r="B104" s="129"/>
      <c r="D104" s="142">
        <v>6</v>
      </c>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32"/>
    </row>
    <row r="105" spans="1:41" s="130" customFormat="1" hidden="1" x14ac:dyDescent="0.2">
      <c r="A105" s="128"/>
      <c r="B105" s="129"/>
      <c r="D105" s="138">
        <v>7</v>
      </c>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32"/>
    </row>
    <row r="106" spans="1:41" s="130" customFormat="1" hidden="1" x14ac:dyDescent="0.2">
      <c r="A106" s="128"/>
      <c r="B106" s="129"/>
      <c r="D106" s="138">
        <v>8</v>
      </c>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32"/>
    </row>
    <row r="107" spans="1:41" s="130" customFormat="1" hidden="1" x14ac:dyDescent="0.2">
      <c r="A107" s="128"/>
      <c r="B107" s="129"/>
      <c r="D107" s="144" t="s">
        <v>79</v>
      </c>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32"/>
    </row>
    <row r="108" spans="1:41" ht="9.75" customHeight="1" x14ac:dyDescent="0.2">
      <c r="A108" s="3"/>
      <c r="B108" s="7"/>
      <c r="E108" s="108"/>
      <c r="F108" s="108"/>
      <c r="G108" s="108"/>
      <c r="H108" s="108"/>
      <c r="I108" s="108"/>
      <c r="J108" s="108"/>
      <c r="K108" s="108"/>
      <c r="L108" s="108"/>
      <c r="M108" s="108"/>
      <c r="N108" s="108"/>
      <c r="O108" s="146"/>
      <c r="P108" s="146"/>
      <c r="Q108" s="146"/>
      <c r="R108" s="146"/>
      <c r="S108" s="146"/>
      <c r="T108" s="146"/>
      <c r="U108" s="146"/>
      <c r="V108" s="146"/>
      <c r="W108" s="146"/>
      <c r="X108" s="35"/>
      <c r="Y108" s="35"/>
      <c r="Z108" s="35"/>
      <c r="AA108" s="35"/>
      <c r="AB108" s="35"/>
      <c r="AC108" s="35"/>
      <c r="AD108" s="35"/>
      <c r="AE108" s="35"/>
      <c r="AF108" s="35"/>
      <c r="AG108" s="35"/>
      <c r="AH108" s="35"/>
      <c r="AI108" s="35"/>
      <c r="AJ108" s="35"/>
      <c r="AK108" s="35"/>
      <c r="AL108" s="35"/>
      <c r="AM108" s="35"/>
      <c r="AN108" s="35"/>
      <c r="AO108" s="110"/>
    </row>
    <row r="109" spans="1:41" ht="19.5" customHeight="1" x14ac:dyDescent="0.2">
      <c r="A109" s="3"/>
      <c r="B109" s="7"/>
      <c r="C109" s="46" t="s">
        <v>83</v>
      </c>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110"/>
    </row>
    <row r="110" spans="1:41" ht="6" customHeight="1" x14ac:dyDescent="0.2">
      <c r="A110" s="3"/>
      <c r="B110" s="7"/>
      <c r="C110" s="10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110"/>
    </row>
    <row r="111" spans="1:41" x14ac:dyDescent="0.2">
      <c r="A111" s="3"/>
      <c r="B111" s="7"/>
      <c r="D111" s="147" t="s">
        <v>84</v>
      </c>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10"/>
    </row>
    <row r="112" spans="1:41" ht="8.25" customHeight="1" x14ac:dyDescent="0.2">
      <c r="A112" s="3"/>
      <c r="B112" s="89"/>
      <c r="C112" s="2"/>
      <c r="D112" s="2"/>
      <c r="E112" s="148"/>
      <c r="F112" s="148"/>
      <c r="G112" s="148"/>
      <c r="H112" s="148"/>
      <c r="I112" s="148"/>
      <c r="J112" s="148"/>
      <c r="K112" s="148"/>
      <c r="L112" s="148"/>
      <c r="M112" s="148"/>
      <c r="N112" s="148"/>
      <c r="O112" s="149"/>
      <c r="P112" s="149"/>
      <c r="Q112" s="149"/>
      <c r="R112" s="149"/>
      <c r="S112" s="149"/>
      <c r="T112" s="149"/>
      <c r="U112" s="149"/>
      <c r="V112" s="149"/>
      <c r="W112" s="149"/>
      <c r="X112" s="30"/>
      <c r="Y112" s="30"/>
      <c r="Z112" s="30"/>
      <c r="AA112" s="30"/>
      <c r="AB112" s="30"/>
      <c r="AC112" s="30"/>
      <c r="AD112" s="30"/>
      <c r="AE112" s="30"/>
      <c r="AF112" s="30"/>
      <c r="AG112" s="30"/>
      <c r="AH112" s="30"/>
      <c r="AI112" s="30"/>
      <c r="AJ112" s="30"/>
      <c r="AK112" s="30"/>
      <c r="AL112" s="30"/>
      <c r="AM112" s="30"/>
      <c r="AN112" s="30"/>
      <c r="AO112" s="150"/>
    </row>
    <row r="113" spans="1:48" ht="10.5" customHeight="1" x14ac:dyDescent="0.2">
      <c r="E113" s="108"/>
      <c r="F113" s="108"/>
      <c r="G113" s="108"/>
      <c r="H113" s="108"/>
      <c r="I113" s="108"/>
      <c r="J113" s="108"/>
      <c r="K113" s="108"/>
      <c r="L113" s="108"/>
      <c r="M113" s="108"/>
      <c r="N113" s="108"/>
      <c r="O113" s="83"/>
      <c r="P113" s="83"/>
      <c r="Q113" s="83"/>
      <c r="R113" s="83"/>
      <c r="S113" s="83"/>
      <c r="T113" s="83"/>
      <c r="U113" s="83"/>
      <c r="V113" s="83"/>
      <c r="W113" s="83"/>
      <c r="X113" s="35"/>
      <c r="Y113" s="35"/>
      <c r="Z113" s="35"/>
      <c r="AA113" s="35"/>
      <c r="AB113" s="35"/>
      <c r="AC113" s="35"/>
      <c r="AD113" s="35"/>
      <c r="AE113" s="35"/>
      <c r="AF113" s="35"/>
      <c r="AG113" s="35"/>
      <c r="AH113" s="35"/>
      <c r="AI113" s="35"/>
      <c r="AJ113" s="35"/>
      <c r="AK113" s="35"/>
      <c r="AL113" s="35"/>
      <c r="AM113" s="35"/>
      <c r="AN113" s="35"/>
      <c r="AO113" s="151"/>
    </row>
    <row r="114" spans="1:48" ht="11.25" customHeight="1" x14ac:dyDescent="0.2">
      <c r="B114" s="2"/>
      <c r="C114" s="2"/>
      <c r="D114" s="2"/>
      <c r="E114" s="148"/>
      <c r="F114" s="148"/>
      <c r="G114" s="148"/>
      <c r="H114" s="148"/>
      <c r="I114" s="148"/>
      <c r="J114" s="148"/>
      <c r="K114" s="148"/>
      <c r="L114" s="148"/>
      <c r="M114" s="148"/>
      <c r="N114" s="148"/>
      <c r="O114" s="149"/>
      <c r="P114" s="149"/>
      <c r="Q114" s="149"/>
      <c r="R114" s="149"/>
      <c r="S114" s="149"/>
      <c r="T114" s="149"/>
      <c r="U114" s="149"/>
      <c r="V114" s="149"/>
      <c r="W114" s="149"/>
      <c r="X114" s="30"/>
      <c r="Y114" s="30"/>
      <c r="Z114" s="30"/>
      <c r="AA114" s="30"/>
      <c r="AB114" s="30"/>
      <c r="AC114" s="30"/>
      <c r="AD114" s="30"/>
      <c r="AE114" s="30"/>
      <c r="AF114" s="30"/>
      <c r="AG114" s="30"/>
      <c r="AH114" s="30"/>
      <c r="AI114" s="30"/>
      <c r="AJ114" s="30"/>
      <c r="AK114" s="30"/>
      <c r="AL114" s="30"/>
      <c r="AM114" s="30"/>
      <c r="AN114" s="30"/>
      <c r="AO114" s="152"/>
    </row>
    <row r="115" spans="1:48" ht="20.25" customHeight="1" x14ac:dyDescent="0.2">
      <c r="A115" s="3"/>
      <c r="B115" s="7"/>
      <c r="E115" s="108"/>
      <c r="F115" s="108"/>
      <c r="G115" s="108"/>
      <c r="H115" s="108"/>
      <c r="I115" s="108"/>
      <c r="J115" s="108"/>
      <c r="K115" s="108"/>
      <c r="L115" s="108"/>
      <c r="M115" s="108"/>
      <c r="N115" s="108"/>
      <c r="O115" s="83"/>
      <c r="P115" s="83"/>
      <c r="Q115" s="83"/>
      <c r="R115" s="83"/>
      <c r="S115" s="83"/>
      <c r="T115" s="83"/>
      <c r="U115" s="83"/>
      <c r="V115" s="83"/>
      <c r="W115" s="83"/>
      <c r="X115" s="35"/>
      <c r="Y115" s="35"/>
      <c r="Z115" s="35"/>
      <c r="AA115" s="35"/>
      <c r="AB115" s="35"/>
      <c r="AC115" s="35"/>
      <c r="AD115" s="35"/>
      <c r="AE115" s="35"/>
      <c r="AF115" s="35"/>
      <c r="AG115" s="35"/>
      <c r="AH115" s="35"/>
      <c r="AI115" s="35"/>
      <c r="AJ115" s="35"/>
      <c r="AK115" s="35"/>
      <c r="AL115" s="35"/>
      <c r="AM115" s="35"/>
      <c r="AN115" s="35"/>
      <c r="AO115" s="110"/>
    </row>
    <row r="116" spans="1:48" ht="27" customHeight="1" x14ac:dyDescent="0.2">
      <c r="A116" s="3"/>
      <c r="B116" s="7"/>
      <c r="C116" s="153" t="s">
        <v>85</v>
      </c>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3"/>
    </row>
    <row r="117" spans="1:48" ht="26.25" customHeight="1" x14ac:dyDescent="0.2">
      <c r="A117" s="3"/>
      <c r="B117" s="7"/>
      <c r="C117" s="75"/>
      <c r="E117" s="154"/>
      <c r="F117" s="154"/>
      <c r="G117" s="154"/>
      <c r="H117" s="154"/>
      <c r="I117" s="154"/>
      <c r="J117" s="154"/>
      <c r="K117" s="154"/>
      <c r="L117" s="154"/>
      <c r="M117" s="154"/>
      <c r="N117" s="154"/>
      <c r="O117" s="155"/>
      <c r="P117" s="156" t="s">
        <v>86</v>
      </c>
      <c r="Q117" s="157"/>
      <c r="R117" s="157"/>
      <c r="S117" s="157"/>
      <c r="T117" s="157"/>
      <c r="U117" s="156" t="s">
        <v>87</v>
      </c>
      <c r="V117" s="157"/>
      <c r="W117" s="157"/>
      <c r="X117" s="157"/>
      <c r="Y117" s="157"/>
      <c r="Z117" s="156" t="s">
        <v>88</v>
      </c>
      <c r="AA117" s="157"/>
      <c r="AB117" s="157"/>
      <c r="AC117" s="157"/>
      <c r="AD117" s="157"/>
      <c r="AO117" s="3"/>
    </row>
    <row r="118" spans="1:48" ht="41.25" customHeight="1" x14ac:dyDescent="0.2">
      <c r="A118" s="3"/>
      <c r="B118" s="7"/>
      <c r="C118" s="75"/>
      <c r="E118" s="154"/>
      <c r="F118" s="154"/>
      <c r="G118" s="154"/>
      <c r="H118" s="154"/>
      <c r="I118" s="154"/>
      <c r="J118" s="154"/>
      <c r="K118" s="154"/>
      <c r="L118" s="154"/>
      <c r="M118" s="154"/>
      <c r="N118" s="154"/>
      <c r="O118" s="154"/>
      <c r="P118" s="157"/>
      <c r="Q118" s="157"/>
      <c r="R118" s="157"/>
      <c r="S118" s="157"/>
      <c r="T118" s="157"/>
      <c r="U118" s="157"/>
      <c r="V118" s="157"/>
      <c r="W118" s="157"/>
      <c r="X118" s="157"/>
      <c r="Y118" s="157"/>
      <c r="Z118" s="157"/>
      <c r="AA118" s="157"/>
      <c r="AB118" s="157"/>
      <c r="AC118" s="157"/>
      <c r="AD118" s="157"/>
      <c r="AO118" s="3"/>
    </row>
    <row r="119" spans="1:48" ht="18" customHeight="1" x14ac:dyDescent="0.2">
      <c r="A119" s="3"/>
      <c r="B119" s="7"/>
      <c r="C119" s="75"/>
      <c r="E119" s="154"/>
      <c r="F119" s="154"/>
      <c r="G119" s="154"/>
      <c r="H119" s="154"/>
      <c r="I119" s="154"/>
      <c r="J119" s="154"/>
      <c r="K119" s="154"/>
      <c r="L119" s="154"/>
      <c r="M119" s="154"/>
      <c r="N119" s="154"/>
      <c r="O119" s="154"/>
      <c r="P119" s="158"/>
      <c r="Q119" s="158"/>
      <c r="R119" s="158"/>
      <c r="S119" s="158"/>
      <c r="T119" s="158"/>
      <c r="U119" s="159"/>
      <c r="V119" s="159"/>
      <c r="W119" s="159"/>
      <c r="X119" s="159"/>
      <c r="Y119" s="159"/>
      <c r="Z119" s="158"/>
      <c r="AA119" s="158"/>
      <c r="AB119" s="158"/>
      <c r="AC119" s="158"/>
      <c r="AD119" s="158"/>
      <c r="AO119" s="3"/>
    </row>
    <row r="120" spans="1:48" ht="18" customHeight="1" x14ac:dyDescent="0.2">
      <c r="A120" s="3"/>
      <c r="B120" s="7"/>
      <c r="C120" s="75"/>
      <c r="E120" s="160" t="s">
        <v>89</v>
      </c>
      <c r="F120" s="161"/>
      <c r="G120" s="161"/>
      <c r="H120" s="161"/>
      <c r="I120" s="161"/>
      <c r="J120" s="161"/>
      <c r="K120" s="161"/>
      <c r="L120" s="161"/>
      <c r="M120" s="161"/>
      <c r="N120" s="126"/>
      <c r="O120" s="127"/>
      <c r="P120" s="162"/>
      <c r="Q120" s="163" t="s">
        <v>90</v>
      </c>
      <c r="R120" s="164"/>
      <c r="S120" s="165"/>
      <c r="T120" s="166"/>
      <c r="U120" s="162"/>
      <c r="V120" s="163"/>
      <c r="W120" s="164"/>
      <c r="X120" s="165"/>
      <c r="Y120" s="166"/>
      <c r="Z120" s="162"/>
      <c r="AA120" s="163">
        <v>3</v>
      </c>
      <c r="AB120" s="164"/>
      <c r="AC120" s="165"/>
      <c r="AD120" s="166"/>
      <c r="AO120" s="3"/>
    </row>
    <row r="121" spans="1:48" ht="18" customHeight="1" x14ac:dyDescent="0.2">
      <c r="A121" s="3"/>
      <c r="B121" s="7"/>
      <c r="C121" s="75"/>
      <c r="E121" s="167"/>
      <c r="F121" s="168"/>
      <c r="G121" s="168"/>
      <c r="H121" s="168"/>
      <c r="I121" s="169"/>
      <c r="J121" s="170"/>
      <c r="K121" s="168"/>
      <c r="L121" s="168"/>
      <c r="M121" s="168"/>
      <c r="N121" s="168"/>
      <c r="O121" s="171"/>
      <c r="P121" s="172"/>
      <c r="Q121" s="172"/>
      <c r="R121" s="168"/>
      <c r="S121" s="173"/>
      <c r="T121" s="173"/>
      <c r="U121" s="172"/>
      <c r="V121" s="172"/>
      <c r="W121" s="168"/>
      <c r="X121" s="173"/>
      <c r="Y121" s="173"/>
      <c r="Z121" s="172"/>
      <c r="AA121" s="172"/>
      <c r="AB121" s="168"/>
      <c r="AC121" s="173"/>
      <c r="AD121" s="173"/>
      <c r="AO121" s="3"/>
    </row>
    <row r="122" spans="1:48" ht="18" customHeight="1" x14ac:dyDescent="0.2">
      <c r="A122" s="3"/>
      <c r="B122" s="7"/>
      <c r="C122" s="75"/>
      <c r="E122" s="160" t="s">
        <v>91</v>
      </c>
      <c r="F122" s="161"/>
      <c r="G122" s="161"/>
      <c r="H122" s="161"/>
      <c r="I122" s="161"/>
      <c r="J122" s="161"/>
      <c r="K122" s="161"/>
      <c r="L122" s="161"/>
      <c r="M122" s="161"/>
      <c r="N122" s="126"/>
      <c r="O122" s="127"/>
      <c r="P122" s="174"/>
      <c r="Q122" s="163" t="s">
        <v>90</v>
      </c>
      <c r="R122" s="164"/>
      <c r="S122" s="165"/>
      <c r="T122" s="174"/>
      <c r="U122" s="174"/>
      <c r="V122" s="163"/>
      <c r="W122" s="164"/>
      <c r="X122" s="165"/>
      <c r="Y122" s="174"/>
      <c r="Z122" s="174"/>
      <c r="AA122" s="163">
        <v>3</v>
      </c>
      <c r="AB122" s="164"/>
      <c r="AC122" s="165"/>
      <c r="AD122" s="174"/>
      <c r="AO122" s="3"/>
    </row>
    <row r="123" spans="1:48" ht="18" customHeight="1" x14ac:dyDescent="0.2">
      <c r="A123" s="3"/>
      <c r="B123" s="7"/>
      <c r="C123" s="75"/>
      <c r="E123" s="175"/>
      <c r="F123" s="170"/>
      <c r="G123" s="170"/>
      <c r="H123" s="170"/>
      <c r="I123" s="170"/>
      <c r="J123" s="170"/>
      <c r="K123" s="176"/>
      <c r="L123" s="176"/>
      <c r="M123" s="176"/>
      <c r="N123" s="176"/>
      <c r="O123" s="171"/>
      <c r="P123" s="174"/>
      <c r="Q123" s="174"/>
      <c r="R123" s="177"/>
      <c r="S123" s="174"/>
      <c r="T123" s="174"/>
      <c r="U123" s="174"/>
      <c r="V123" s="174"/>
      <c r="W123" s="177"/>
      <c r="X123" s="174"/>
      <c r="Y123" s="174"/>
      <c r="Z123" s="174"/>
      <c r="AA123" s="174"/>
      <c r="AB123" s="177"/>
      <c r="AC123" s="174"/>
      <c r="AD123" s="174"/>
      <c r="AO123" s="3"/>
    </row>
    <row r="124" spans="1:48" ht="18" customHeight="1" x14ac:dyDescent="0.2">
      <c r="A124" s="3"/>
      <c r="B124" s="7"/>
      <c r="C124" s="75"/>
      <c r="E124" s="160" t="s">
        <v>92</v>
      </c>
      <c r="F124" s="161"/>
      <c r="G124" s="161"/>
      <c r="H124" s="161"/>
      <c r="I124" s="161"/>
      <c r="J124" s="161"/>
      <c r="K124" s="161"/>
      <c r="L124" s="161"/>
      <c r="M124" s="161"/>
      <c r="N124" s="126"/>
      <c r="O124" s="127"/>
      <c r="P124" s="174"/>
      <c r="Q124" s="163"/>
      <c r="R124" s="164"/>
      <c r="S124" s="165"/>
      <c r="T124" s="174"/>
      <c r="U124" s="174"/>
      <c r="V124" s="163"/>
      <c r="W124" s="164"/>
      <c r="X124" s="165"/>
      <c r="Y124" s="174"/>
      <c r="Z124" s="174"/>
      <c r="AA124" s="178"/>
      <c r="AB124" s="179"/>
      <c r="AC124" s="180"/>
      <c r="AD124" s="174"/>
      <c r="AO124" s="3"/>
    </row>
    <row r="125" spans="1:48" ht="18" customHeight="1" x14ac:dyDescent="0.2">
      <c r="A125" s="3"/>
      <c r="B125" s="7"/>
      <c r="C125" s="75"/>
      <c r="E125" s="167"/>
      <c r="F125" s="168"/>
      <c r="G125" s="168"/>
      <c r="H125" s="168"/>
      <c r="I125" s="169"/>
      <c r="J125" s="170"/>
      <c r="K125" s="168"/>
      <c r="L125" s="168"/>
      <c r="M125" s="168"/>
      <c r="N125" s="168"/>
      <c r="O125" s="171"/>
      <c r="P125" s="172"/>
      <c r="Q125" s="172"/>
      <c r="R125" s="168"/>
      <c r="S125" s="173"/>
      <c r="T125" s="173"/>
      <c r="U125" s="172"/>
      <c r="V125" s="172"/>
      <c r="W125" s="168"/>
      <c r="X125" s="173"/>
      <c r="Y125" s="173"/>
      <c r="Z125" s="172"/>
      <c r="AA125" s="172"/>
      <c r="AB125" s="168"/>
      <c r="AC125" s="173"/>
      <c r="AD125" s="173"/>
      <c r="AO125" s="3"/>
      <c r="AV125" s="181" t="s">
        <v>90</v>
      </c>
    </row>
    <row r="126" spans="1:48" ht="18" customHeight="1" x14ac:dyDescent="0.2">
      <c r="A126" s="3"/>
      <c r="B126" s="7"/>
      <c r="C126" s="75"/>
      <c r="E126" s="160" t="s">
        <v>93</v>
      </c>
      <c r="F126" s="161"/>
      <c r="G126" s="161"/>
      <c r="H126" s="161"/>
      <c r="I126" s="161"/>
      <c r="J126" s="161"/>
      <c r="K126" s="161"/>
      <c r="L126" s="161"/>
      <c r="M126" s="161"/>
      <c r="N126" s="126"/>
      <c r="O126" s="127"/>
      <c r="P126" s="174"/>
      <c r="Q126" s="163"/>
      <c r="R126" s="164"/>
      <c r="S126" s="165"/>
      <c r="T126" s="174"/>
      <c r="U126" s="174"/>
      <c r="V126" s="163"/>
      <c r="W126" s="164"/>
      <c r="X126" s="165"/>
      <c r="Y126" s="174"/>
      <c r="Z126" s="174"/>
      <c r="AA126" s="178"/>
      <c r="AB126" s="179"/>
      <c r="AC126" s="180"/>
      <c r="AD126" s="174"/>
      <c r="AO126" s="3"/>
    </row>
    <row r="127" spans="1:48" ht="18" customHeight="1" x14ac:dyDescent="0.2">
      <c r="A127" s="3"/>
      <c r="B127" s="7"/>
      <c r="C127" s="75"/>
      <c r="E127" s="167"/>
      <c r="F127" s="168"/>
      <c r="G127" s="168"/>
      <c r="H127" s="168"/>
      <c r="I127" s="169"/>
      <c r="J127" s="170"/>
      <c r="K127" s="168"/>
      <c r="L127" s="168"/>
      <c r="M127" s="168"/>
      <c r="N127" s="168"/>
      <c r="O127" s="171"/>
      <c r="P127" s="172"/>
      <c r="Q127" s="172"/>
      <c r="R127" s="168"/>
      <c r="S127" s="173"/>
      <c r="T127" s="173"/>
      <c r="U127" s="172"/>
      <c r="V127" s="172"/>
      <c r="W127" s="168"/>
      <c r="X127" s="173"/>
      <c r="Y127" s="173"/>
      <c r="Z127" s="172"/>
      <c r="AA127" s="172"/>
      <c r="AB127" s="168"/>
      <c r="AC127" s="173"/>
      <c r="AD127" s="173"/>
      <c r="AO127" s="3"/>
    </row>
    <row r="128" spans="1:48" ht="18" customHeight="1" x14ac:dyDescent="0.2">
      <c r="A128" s="3"/>
      <c r="B128" s="7"/>
      <c r="C128" s="75"/>
      <c r="E128" s="160" t="s">
        <v>94</v>
      </c>
      <c r="F128" s="161"/>
      <c r="G128" s="161"/>
      <c r="H128" s="161"/>
      <c r="I128" s="161"/>
      <c r="J128" s="161"/>
      <c r="K128" s="161"/>
      <c r="L128" s="161"/>
      <c r="M128" s="161"/>
      <c r="N128" s="126"/>
      <c r="O128" s="127"/>
      <c r="P128" s="174"/>
      <c r="Q128" s="163"/>
      <c r="R128" s="164"/>
      <c r="S128" s="165"/>
      <c r="T128" s="174"/>
      <c r="U128" s="174"/>
      <c r="V128" s="163"/>
      <c r="W128" s="164"/>
      <c r="X128" s="165"/>
      <c r="Y128" s="174"/>
      <c r="Z128" s="174"/>
      <c r="AA128" s="178"/>
      <c r="AB128" s="179"/>
      <c r="AC128" s="180"/>
      <c r="AD128" s="174"/>
      <c r="AO128" s="3"/>
    </row>
    <row r="129" spans="1:42" ht="18" customHeight="1" x14ac:dyDescent="0.2">
      <c r="A129" s="3"/>
      <c r="B129" s="7"/>
      <c r="C129" s="75"/>
      <c r="E129" s="175"/>
      <c r="F129" s="170"/>
      <c r="G129" s="170"/>
      <c r="H129" s="170"/>
      <c r="I129" s="170"/>
      <c r="J129" s="170"/>
      <c r="K129" s="176"/>
      <c r="L129" s="176"/>
      <c r="M129" s="176"/>
      <c r="N129" s="176"/>
      <c r="O129" s="171"/>
      <c r="P129" s="174"/>
      <c r="Q129" s="174"/>
      <c r="R129" s="177"/>
      <c r="S129" s="174"/>
      <c r="T129" s="174"/>
      <c r="U129" s="174"/>
      <c r="V129" s="174"/>
      <c r="W129" s="177"/>
      <c r="X129" s="174"/>
      <c r="Y129" s="174"/>
      <c r="Z129" s="174"/>
      <c r="AA129" s="174"/>
      <c r="AB129" s="177"/>
      <c r="AC129" s="174"/>
      <c r="AD129" s="174"/>
      <c r="AO129" s="3"/>
    </row>
    <row r="130" spans="1:42" ht="18" customHeight="1" x14ac:dyDescent="0.2">
      <c r="A130" s="3"/>
      <c r="B130" s="7"/>
      <c r="C130" s="75"/>
      <c r="E130" s="160" t="s">
        <v>95</v>
      </c>
      <c r="F130" s="161"/>
      <c r="G130" s="161"/>
      <c r="H130" s="161"/>
      <c r="I130" s="161"/>
      <c r="J130" s="161"/>
      <c r="K130" s="161"/>
      <c r="L130" s="161"/>
      <c r="M130" s="161"/>
      <c r="N130" s="126"/>
      <c r="O130" s="127"/>
      <c r="P130" s="174"/>
      <c r="Q130" s="163"/>
      <c r="R130" s="164"/>
      <c r="S130" s="165"/>
      <c r="T130" s="174"/>
      <c r="U130" s="174"/>
      <c r="V130" s="163"/>
      <c r="W130" s="164"/>
      <c r="X130" s="165"/>
      <c r="Y130" s="174"/>
      <c r="Z130" s="174"/>
      <c r="AA130" s="178"/>
      <c r="AB130" s="179"/>
      <c r="AC130" s="180"/>
      <c r="AD130" s="174"/>
      <c r="AO130" s="3"/>
    </row>
    <row r="131" spans="1:42" ht="18" customHeight="1" x14ac:dyDescent="0.2">
      <c r="A131" s="3"/>
      <c r="B131" s="7"/>
      <c r="C131" s="75"/>
      <c r="E131" s="182"/>
      <c r="F131" s="183"/>
      <c r="G131" s="183"/>
      <c r="H131" s="183"/>
      <c r="I131" s="183"/>
      <c r="J131" s="183"/>
      <c r="K131" s="183"/>
      <c r="L131" s="183"/>
      <c r="M131" s="183"/>
      <c r="N131" s="176"/>
      <c r="O131" s="171"/>
      <c r="P131" s="174"/>
      <c r="Q131" s="184"/>
      <c r="R131" s="185"/>
      <c r="S131" s="185"/>
      <c r="T131" s="174"/>
      <c r="U131" s="174"/>
      <c r="V131" s="184"/>
      <c r="W131" s="185"/>
      <c r="X131" s="185"/>
      <c r="Y131" s="174"/>
      <c r="Z131" s="174"/>
      <c r="AA131" s="184"/>
      <c r="AB131" s="185"/>
      <c r="AC131" s="185"/>
      <c r="AD131" s="174"/>
      <c r="AO131" s="3"/>
    </row>
    <row r="132" spans="1:42" ht="15" customHeight="1" x14ac:dyDescent="0.2">
      <c r="A132" s="3"/>
      <c r="B132" s="7"/>
      <c r="C132" s="75"/>
      <c r="AO132" s="3"/>
    </row>
    <row r="133" spans="1:42" ht="4.5" customHeight="1" x14ac:dyDescent="0.2">
      <c r="A133" s="3"/>
      <c r="B133" s="7"/>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76"/>
      <c r="AP133" s="7"/>
    </row>
    <row r="134" spans="1:42" ht="20.25" customHeight="1" x14ac:dyDescent="0.2">
      <c r="A134" s="3"/>
      <c r="B134" s="7"/>
      <c r="C134" s="46" t="s">
        <v>96</v>
      </c>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79">
        <v>3</v>
      </c>
      <c r="AL134" s="187"/>
      <c r="AO134" s="188"/>
    </row>
    <row r="135" spans="1:42" ht="12.75" customHeight="1" x14ac:dyDescent="0.2">
      <c r="A135" s="3"/>
      <c r="B135" s="7"/>
      <c r="C135" s="105"/>
      <c r="D135" s="103"/>
      <c r="E135" s="103"/>
      <c r="F135" s="103"/>
      <c r="G135" s="103"/>
      <c r="H135" s="103"/>
      <c r="I135" s="103"/>
      <c r="J135" s="103"/>
      <c r="K135" s="103"/>
      <c r="AO135" s="188"/>
    </row>
    <row r="136" spans="1:42" ht="18.75" customHeight="1" x14ac:dyDescent="0.2">
      <c r="A136" s="3"/>
      <c r="B136" s="7"/>
      <c r="C136" s="46" t="s">
        <v>97</v>
      </c>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188"/>
    </row>
    <row r="137" spans="1:42" ht="7.5" customHeight="1" x14ac:dyDescent="0.2">
      <c r="A137" s="3"/>
      <c r="B137" s="7"/>
      <c r="C137" s="105"/>
      <c r="D137" s="103"/>
      <c r="E137" s="103"/>
      <c r="F137" s="103"/>
      <c r="G137" s="103"/>
      <c r="H137" s="103"/>
      <c r="I137" s="103"/>
      <c r="J137" s="103"/>
      <c r="K137" s="103"/>
      <c r="AO137" s="188"/>
    </row>
    <row r="138" spans="1:42" ht="114" customHeight="1" x14ac:dyDescent="0.2">
      <c r="A138" s="3"/>
      <c r="B138" s="7"/>
      <c r="C138" s="105"/>
      <c r="D138" s="189" t="s">
        <v>98</v>
      </c>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1"/>
      <c r="AO138" s="188"/>
    </row>
    <row r="139" spans="1:42" ht="12.75" customHeight="1" x14ac:dyDescent="0.2">
      <c r="A139" s="3"/>
      <c r="B139" s="7"/>
      <c r="C139" s="105"/>
      <c r="D139" s="103"/>
      <c r="E139" s="103"/>
      <c r="F139" s="103"/>
      <c r="G139" s="103"/>
      <c r="H139" s="103"/>
      <c r="I139" s="103"/>
      <c r="J139" s="103"/>
      <c r="K139" s="103"/>
      <c r="AO139" s="188"/>
    </row>
    <row r="140" spans="1:42" ht="15.75" customHeight="1" x14ac:dyDescent="0.2">
      <c r="A140" s="3"/>
      <c r="B140" s="7"/>
      <c r="C140" s="46" t="s">
        <v>99</v>
      </c>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O140" s="3"/>
    </row>
    <row r="141" spans="1:42" ht="27" customHeight="1" x14ac:dyDescent="0.2">
      <c r="A141" s="3"/>
      <c r="B141" s="7"/>
      <c r="AO141" s="3"/>
    </row>
    <row r="142" spans="1:42" ht="33" customHeight="1" x14ac:dyDescent="0.2">
      <c r="A142" s="3"/>
      <c r="B142" s="7"/>
      <c r="D142" s="192" t="s">
        <v>100</v>
      </c>
      <c r="E142" s="193"/>
      <c r="F142" s="193"/>
      <c r="G142" s="193"/>
      <c r="H142" s="193"/>
      <c r="I142" s="193"/>
      <c r="J142" s="193"/>
      <c r="K142" s="193"/>
      <c r="L142" s="193"/>
      <c r="M142" s="193"/>
      <c r="N142" s="193"/>
      <c r="O142" s="193"/>
      <c r="P142" s="193"/>
      <c r="Q142" s="193"/>
      <c r="R142" s="194"/>
      <c r="Y142" s="195" t="s">
        <v>101</v>
      </c>
      <c r="Z142" s="196"/>
      <c r="AA142" s="196"/>
      <c r="AB142" s="196"/>
      <c r="AC142" s="196"/>
      <c r="AD142" s="196"/>
      <c r="AE142" s="196"/>
      <c r="AF142" s="196"/>
      <c r="AG142" s="196"/>
      <c r="AH142" s="196"/>
      <c r="AI142" s="196"/>
      <c r="AJ142" s="196"/>
      <c r="AK142" s="196"/>
      <c r="AL142" s="197"/>
      <c r="AO142" s="198"/>
    </row>
    <row r="143" spans="1:42" ht="13.5" customHeight="1" x14ac:dyDescent="0.2">
      <c r="A143" s="3"/>
      <c r="B143" s="7"/>
      <c r="C143" s="186"/>
      <c r="D143" s="199" t="s">
        <v>102</v>
      </c>
      <c r="E143" s="200"/>
      <c r="F143" s="200"/>
      <c r="G143" s="200"/>
      <c r="H143" s="200"/>
      <c r="I143" s="200"/>
      <c r="J143" s="200"/>
      <c r="K143" s="200"/>
      <c r="L143" s="200"/>
      <c r="M143" s="200"/>
      <c r="N143" s="200"/>
      <c r="O143" s="200"/>
      <c r="P143" s="200"/>
      <c r="Q143" s="200"/>
      <c r="R143" s="200"/>
      <c r="S143" s="201"/>
      <c r="T143" s="201"/>
      <c r="U143" s="201"/>
      <c r="V143" s="201"/>
      <c r="W143" s="201"/>
      <c r="X143" s="201"/>
      <c r="Y143" s="202" t="s">
        <v>103</v>
      </c>
      <c r="Z143" s="200"/>
      <c r="AA143" s="200"/>
      <c r="AB143" s="200"/>
      <c r="AC143" s="200"/>
      <c r="AD143" s="200"/>
      <c r="AE143" s="200"/>
      <c r="AF143" s="200"/>
      <c r="AG143" s="200"/>
      <c r="AH143" s="200"/>
      <c r="AI143" s="200"/>
      <c r="AJ143" s="200"/>
      <c r="AK143" s="200"/>
      <c r="AL143" s="200"/>
      <c r="AM143" s="201"/>
      <c r="AN143" s="201"/>
      <c r="AO143" s="198"/>
    </row>
    <row r="144" spans="1:42" ht="9.75" customHeight="1" x14ac:dyDescent="0.2">
      <c r="A144" s="3"/>
      <c r="B144" s="7"/>
      <c r="C144" s="186"/>
      <c r="D144" s="203"/>
      <c r="E144" s="201"/>
      <c r="F144" s="201"/>
      <c r="G144" s="201"/>
      <c r="H144" s="201"/>
      <c r="I144" s="201"/>
      <c r="J144" s="201"/>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8"/>
    </row>
    <row r="145" spans="1:41" ht="11.25" customHeight="1" x14ac:dyDescent="0.2">
      <c r="A145" s="3"/>
      <c r="B145" s="7"/>
      <c r="C145" s="204"/>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6"/>
    </row>
    <row r="146" spans="1:41" ht="40.5" customHeight="1" x14ac:dyDescent="0.2">
      <c r="B146" s="207" t="s">
        <v>104</v>
      </c>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row>
  </sheetData>
  <sheetProtection formatCells="0" formatColumns="0" formatRows="0" insertRows="0" selectLockedCells="1"/>
  <mergeCells count="126">
    <mergeCell ref="D143:R143"/>
    <mergeCell ref="Y143:AL143"/>
    <mergeCell ref="B146:AO146"/>
    <mergeCell ref="C134:AJ134"/>
    <mergeCell ref="AK134:AL134"/>
    <mergeCell ref="C136:AN136"/>
    <mergeCell ref="D138:AN138"/>
    <mergeCell ref="C140:AB140"/>
    <mergeCell ref="D142:R142"/>
    <mergeCell ref="Y142:AL142"/>
    <mergeCell ref="E128:O128"/>
    <mergeCell ref="Q128:S128"/>
    <mergeCell ref="V128:X128"/>
    <mergeCell ref="AA128:AC128"/>
    <mergeCell ref="E130:O130"/>
    <mergeCell ref="Q130:S130"/>
    <mergeCell ref="V130:X130"/>
    <mergeCell ref="AA130:AC130"/>
    <mergeCell ref="E124:O124"/>
    <mergeCell ref="Q124:S124"/>
    <mergeCell ref="V124:X124"/>
    <mergeCell ref="AA124:AC124"/>
    <mergeCell ref="E126:O126"/>
    <mergeCell ref="Q126:S126"/>
    <mergeCell ref="V126:X126"/>
    <mergeCell ref="AA126:AC126"/>
    <mergeCell ref="E120:O120"/>
    <mergeCell ref="Q120:S120"/>
    <mergeCell ref="V120:X120"/>
    <mergeCell ref="AA120:AC120"/>
    <mergeCell ref="E122:O122"/>
    <mergeCell ref="Q122:S122"/>
    <mergeCell ref="V122:X122"/>
    <mergeCell ref="AA122:AC122"/>
    <mergeCell ref="C109:AN109"/>
    <mergeCell ref="D111:AN111"/>
    <mergeCell ref="C116:AN116"/>
    <mergeCell ref="P117:T118"/>
    <mergeCell ref="U117:Y118"/>
    <mergeCell ref="Z117:AD118"/>
    <mergeCell ref="E102:AN102"/>
    <mergeCell ref="E103:AN103"/>
    <mergeCell ref="E104:AN104"/>
    <mergeCell ref="E105:AN105"/>
    <mergeCell ref="E106:AN106"/>
    <mergeCell ref="E107:AN107"/>
    <mergeCell ref="D95:AN95"/>
    <mergeCell ref="E96:AJ96"/>
    <mergeCell ref="C97:AN97"/>
    <mergeCell ref="E99:AN99"/>
    <mergeCell ref="E100:AN100"/>
    <mergeCell ref="E101:AN101"/>
    <mergeCell ref="E86:AN86"/>
    <mergeCell ref="D87:AN87"/>
    <mergeCell ref="E88:AN88"/>
    <mergeCell ref="E89:AN89"/>
    <mergeCell ref="E90:AN90"/>
    <mergeCell ref="C93:AN93"/>
    <mergeCell ref="C81:AN81"/>
    <mergeCell ref="D83:M83"/>
    <mergeCell ref="N83:AN83"/>
    <mergeCell ref="D84:M84"/>
    <mergeCell ref="N84:AN84"/>
    <mergeCell ref="D85:AN85"/>
    <mergeCell ref="C68:AN68"/>
    <mergeCell ref="D70:AN70"/>
    <mergeCell ref="C73:L73"/>
    <mergeCell ref="M73:AE73"/>
    <mergeCell ref="C76:V76"/>
    <mergeCell ref="D78:AN78"/>
    <mergeCell ref="AH61:AH62"/>
    <mergeCell ref="AI61:AI62"/>
    <mergeCell ref="AK61:AK62"/>
    <mergeCell ref="AL61:AL62"/>
    <mergeCell ref="AM61:AM62"/>
    <mergeCell ref="AN61:AN62"/>
    <mergeCell ref="Z61:Z62"/>
    <mergeCell ref="AA61:AA62"/>
    <mergeCell ref="AB61:AB62"/>
    <mergeCell ref="AC61:AC62"/>
    <mergeCell ref="AE61:AE62"/>
    <mergeCell ref="AF61:AF62"/>
    <mergeCell ref="E53:L57"/>
    <mergeCell ref="M53:AN53"/>
    <mergeCell ref="M54:AN57"/>
    <mergeCell ref="C59:L59"/>
    <mergeCell ref="M59:AN59"/>
    <mergeCell ref="C61:L63"/>
    <mergeCell ref="T61:T62"/>
    <mergeCell ref="U61:U62"/>
    <mergeCell ref="W61:W62"/>
    <mergeCell ref="X61:X62"/>
    <mergeCell ref="AW38:AY38"/>
    <mergeCell ref="E41:L45"/>
    <mergeCell ref="M41:AN41"/>
    <mergeCell ref="M42:AN45"/>
    <mergeCell ref="E47:L51"/>
    <mergeCell ref="M47:AN47"/>
    <mergeCell ref="M48:AN51"/>
    <mergeCell ref="E29:L29"/>
    <mergeCell ref="M29:AN29"/>
    <mergeCell ref="E31:L31"/>
    <mergeCell ref="M31:AN31"/>
    <mergeCell ref="C33:AN33"/>
    <mergeCell ref="E35:L39"/>
    <mergeCell ref="M35:AN35"/>
    <mergeCell ref="M36:AN39"/>
    <mergeCell ref="C19:L20"/>
    <mergeCell ref="M19:AN20"/>
    <mergeCell ref="C23:AN23"/>
    <mergeCell ref="E25:L25"/>
    <mergeCell ref="M25:AN25"/>
    <mergeCell ref="E27:L27"/>
    <mergeCell ref="M27:AN27"/>
    <mergeCell ref="C11:AO11"/>
    <mergeCell ref="C12:AO12"/>
    <mergeCell ref="C13:AO13"/>
    <mergeCell ref="C15:AO15"/>
    <mergeCell ref="C17:L17"/>
    <mergeCell ref="M17:AN17"/>
    <mergeCell ref="C3:AF3"/>
    <mergeCell ref="AH4:AM4"/>
    <mergeCell ref="C5:N5"/>
    <mergeCell ref="C6:N6"/>
    <mergeCell ref="C8:AN8"/>
    <mergeCell ref="C9:AN9"/>
  </mergeCells>
  <dataValidations count="4">
    <dataValidation type="list" allowBlank="1" showInputMessage="1" showErrorMessage="1" sqref="E129 R123 W129 E123 AB129 W123 AB123 R129" xr:uid="{DF4A06B5-F614-4589-BF93-7AFB07071634}">
      <formula1>#REF!</formula1>
    </dataValidation>
    <dataValidation type="list" allowBlank="1" showInputMessage="1" showErrorMessage="1" sqref="M35:AN35 M53:AN53 M47:AN47 M41:AN41" xr:uid="{8A09F2A2-2280-4BDE-9750-0C2FC53B084C}">
      <formula1>$AW$32:$AW$37</formula1>
    </dataValidation>
    <dataValidation type="list" allowBlank="1" showInputMessage="1" showErrorMessage="1" sqref="Q120:S120 Q122:S122 Q124:S124 Q126:S126 Q128:S128 Q130:S130 V120:X120 V122:X122 V124:X124 V126:X126 V128:X128 V130:X130" xr:uid="{219AF8F7-BF1C-4382-B3AC-5A40F9362695}">
      <formula1>$AV$124:$AV$125</formula1>
    </dataValidation>
    <dataValidation type="list" allowBlank="1" showInputMessage="1" showErrorMessage="1" sqref="M59:AN59" xr:uid="{4E255097-535E-4B19-97E5-02A64DA1B30D}">
      <formula1>$AW$40:$AW$59</formula1>
    </dataValidation>
  </dataValidations>
  <hyperlinks>
    <hyperlink ref="M29" r:id="rId1" xr:uid="{16BDCA7E-FFF1-41E3-8B34-BFAFDDCD6F36}"/>
    <hyperlink ref="D111" r:id="rId2" xr:uid="{214B7D9E-65B5-4C82-86A7-EA3A52381047}"/>
  </hyperlinks>
  <pageMargins left="0.19685039370078741" right="0" top="0.59055118110236227" bottom="0.47244094488188981" header="0.51181102362204722" footer="0.31496062992125984"/>
  <pageSetup paperSize="9" scale="67" orientation="portrait" r:id="rId3"/>
  <headerFooter>
    <oddFooter xml:space="preserve">&amp;L&amp;"Arial,Kursywa"&amp;9WoP-2.1/PROW 2014-2020/16/22/5z&amp;R&amp;"Arial,Kursywa"&amp;9
&amp;P&amp;"Arial,Normalny"&amp;10
</oddFooter>
  </headerFooter>
  <rowBreaks count="2" manualBreakCount="2">
    <brk id="65" max="41" man="1"/>
    <brk id="113" max="4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1. Spraw. z realizacji  </vt:lpstr>
      <vt:lpstr>'Zał 1. Spraw. z realizacji  '!Obszar_wydruku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Klaudia Mosor</dc:creator>
  <cp:lastModifiedBy>Klaudia Mosor</cp:lastModifiedBy>
  <cp:lastPrinted>2025-04-30T07:27:04Z</cp:lastPrinted>
  <dcterms:created xsi:type="dcterms:W3CDTF">2025-04-30T07:26:36Z</dcterms:created>
  <dcterms:modified xsi:type="dcterms:W3CDTF">2025-04-30T07:27:36Z</dcterms:modified>
</cp:coreProperties>
</file>